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730" windowHeight="11760" tabRatio="855" firstSheet="1" activeTab="5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62913"/>
</workbook>
</file>

<file path=xl/calcChain.xml><?xml version="1.0" encoding="utf-8"?>
<calcChain xmlns="http://schemas.openxmlformats.org/spreadsheetml/2006/main">
  <c r="E258" i="14" l="1"/>
  <c r="E285" i="14" s="1"/>
  <c r="E258" i="17"/>
  <c r="E285" i="17" s="1"/>
  <c r="E258" i="15"/>
  <c r="E258" i="13"/>
  <c r="E285" i="13" s="1"/>
  <c r="E258" i="12"/>
  <c r="E285" i="12" s="1"/>
  <c r="E258" i="11"/>
  <c r="E285" i="11" s="1"/>
  <c r="E258" i="10"/>
  <c r="E285" i="10" s="1"/>
  <c r="D51" i="16" l="1"/>
  <c r="E258" i="1" l="1"/>
  <c r="E285" i="1" s="1"/>
</calcChain>
</file>

<file path=xl/sharedStrings.xml><?xml version="1.0" encoding="utf-8"?>
<sst xmlns="http://schemas.openxmlformats.org/spreadsheetml/2006/main" count="2745" uniqueCount="123">
  <si>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</si>
  <si>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</si>
  <si>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</si>
  <si>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</si>
  <si>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</si>
  <si>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</si>
  <si>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</si>
  <si>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</si>
  <si>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</si>
  <si>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</si>
  <si>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</si>
  <si>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</si>
  <si>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</si>
  <si>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</si>
  <si>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</si>
  <si>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</si>
  <si>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</si>
  <si>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סוכות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</si>
  <si>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</si>
  <si>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</si>
  <si>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</si>
  <si>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</si>
  <si>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</si>
  <si>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</si>
  <si>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</si>
  <si>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</si>
  <si>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</si>
  <si>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</si>
  <si>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</si>
  <si>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שמחת תורה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</si>
  <si>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</si>
  <si>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</si>
  <si>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</si>
  <si>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</si>
  <si>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</si>
  <si>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</si>
  <si>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</si>
  <si>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</si>
  <si>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</si>
  <si>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</si>
  <si>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</si>
  <si>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</si>
  <si>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</si>
  <si>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</si>
  <si>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</si>
  <si>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</si>
  <si>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</si>
  <si>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</si>
  <si>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</si>
  <si>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</si>
  <si>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</si>
  <si>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</si>
  <si>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</si>
  <si>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</si>
  <si>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</si>
  <si>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</si>
  <si>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</si>
  <si>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מבחן באנגלית</t>
  </si>
  <si>
    <t>מבחן במתמטיקה</t>
  </si>
  <si>
    <t>מבחן בלשון</t>
  </si>
  <si>
    <t>מבחן לשון והבעה</t>
  </si>
  <si>
    <t>מבחן בפיזיקה</t>
  </si>
  <si>
    <t>מבחן בפסיכולוגיה - מורן</t>
  </si>
  <si>
    <t xml:space="preserve"> </t>
  </si>
  <si>
    <t>מבחן במדעי הטכנולוגיה</t>
  </si>
  <si>
    <t>מבחן במחשבים</t>
  </si>
  <si>
    <t>טקס רבין -3,4</t>
  </si>
  <si>
    <t>מבחן בביולוגיה</t>
  </si>
  <si>
    <t>מבחן בתולדות האמנות - קבוצה א</t>
  </si>
  <si>
    <t>מבחן בהיסטוריה</t>
  </si>
  <si>
    <t>מבחן בערבית</t>
  </si>
  <si>
    <t>מבחן בספרות</t>
  </si>
  <si>
    <t>מבחן ניהול איכות</t>
  </si>
  <si>
    <t>מבחן בהבעה</t>
  </si>
  <si>
    <t>מבחן בתולדות האמנות - קבוצה ב'</t>
  </si>
  <si>
    <t>מבחן תו"ת</t>
  </si>
  <si>
    <t>מבחן בכימיה</t>
  </si>
  <si>
    <t>מבחן השכלה כללית - איילת</t>
  </si>
  <si>
    <t>מבחן בפסיכולוגיה - מיכל יטוב</t>
  </si>
  <si>
    <t>מבחן השכלה כללית - מחשבת ישראל</t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</si>
  <si>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</si>
  <si>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</si>
  <si>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</si>
  <si>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</si>
  <si>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</si>
  <si>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</si>
  <si>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</si>
  <si>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</si>
  <si>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</si>
  <si>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</si>
  <si>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</si>
  <si>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</si>
  <si>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</si>
  <si>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</si>
  <si>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</si>
  <si>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</si>
  <si>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</si>
  <si>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28.9.18  ספרות</t>
  </si>
  <si>
    <t>31.9.18 תנ"ך</t>
  </si>
  <si>
    <t>בגרות במחשבת ישראל</t>
  </si>
  <si>
    <t>בגרות בספרות</t>
  </si>
  <si>
    <t>בגרות בתנ"ך</t>
  </si>
  <si>
    <t>בגרות באנגלית</t>
  </si>
  <si>
    <t>בגרות במתמטיקה</t>
  </si>
  <si>
    <t>בגרות בעברית</t>
  </si>
  <si>
    <t>בגרות באזרחות</t>
  </si>
  <si>
    <t>בגרות בתלמוד ותושב"ע</t>
  </si>
  <si>
    <t>בגרות בהיסטוריה</t>
  </si>
  <si>
    <t>בגרות בפיזיקה</t>
  </si>
  <si>
    <t>בגרות בכימיה/חקלאות</t>
  </si>
  <si>
    <t>בגרות בפיזיקה מעבדה</t>
  </si>
  <si>
    <t>בגרות בביולוגיה מעבדה</t>
  </si>
  <si>
    <t>בגרות בצרפתית, אמהרית, ערבית ורוסית</t>
  </si>
  <si>
    <t>בגרות בדיפלומטיה ושפות נוספות</t>
  </si>
  <si>
    <t>בגרות במדעי המחשב</t>
  </si>
  <si>
    <t>בגרות בטכנולוגי ומקצועות בחירה</t>
  </si>
  <si>
    <t>בגרות בביולוגיה</t>
  </si>
  <si>
    <t>בגרות באנגלית מועד ב'</t>
  </si>
  <si>
    <t>בגרות במתמטיקה מועד ב'</t>
  </si>
  <si>
    <t>יא 1</t>
  </si>
  <si>
    <t>יא 2</t>
  </si>
  <si>
    <t>יא 3</t>
  </si>
  <si>
    <t>יא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</si>
</sst>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C0F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0" borderId="1" xfId="0" applyBorder="1"/>
    <xf numFmtId="0" fontId="0" fillId="0" borderId="15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9" xfId="0" applyFill="1" applyBorder="1"/>
    <xf numFmtId="0" fontId="0" fillId="5" borderId="19" xfId="0" applyFill="1" applyBorder="1"/>
    <xf numFmtId="0" fontId="2" fillId="8" borderId="1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17" fontId="2" fillId="6" borderId="8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" fontId="2" fillId="7" borderId="16" xfId="0" applyNumberFormat="1" applyFont="1" applyFill="1" applyBorder="1" applyAlignment="1">
      <alignment horizontal="center" vertical="center"/>
    </xf>
    <xf numFmtId="17" fontId="2" fillId="7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15" xfId="0" applyFill="1" applyBorder="1" applyAlignment="1"/>
    <xf numFmtId="0" fontId="0" fillId="3" borderId="15" xfId="0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3" borderId="13" xfId="0" applyFill="1" applyBorder="1"/>
    <xf numFmtId="0" fontId="0" fillId="0" borderId="21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0" fontId="0" fillId="5" borderId="22" xfId="0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/>
    <xf numFmtId="0" fontId="4" fillId="0" borderId="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5" borderId="20" xfId="0" applyFill="1" applyBorder="1"/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/>
    <xf numFmtId="0" fontId="2" fillId="0" borderId="15" xfId="0" applyFont="1" applyFill="1" applyBorder="1" applyAlignment="1">
      <alignment horizontal="center" vertical="center"/>
    </xf>
    <xf numFmtId="0" fontId="3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9" xfId="0" applyBorder="1" applyAlignment="1"/>
    <xf numFmtId="0" fontId="12" fillId="0" borderId="0" xfId="0" applyFont="1"/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2" fillId="28" borderId="33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6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4" fillId="16" borderId="37" xfId="0" applyFont="1" applyFill="1" applyBorder="1" applyAlignment="1">
      <alignment horizontal="center" vertical="distributed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0" fillId="5" borderId="38" xfId="0" applyFill="1" applyBorder="1"/>
    <xf numFmtId="0" fontId="0" fillId="5" borderId="39" xfId="0" applyFill="1" applyBorder="1"/>
    <xf numFmtId="0" fontId="0" fillId="3" borderId="28" xfId="0" applyFill="1" applyBorder="1"/>
    <xf numFmtId="0" fontId="0" fillId="3" borderId="34" xfId="0" applyFill="1" applyBorder="1"/>
    <xf numFmtId="0" fontId="0" fillId="3" borderId="34" xfId="0" applyFill="1" applyBorder="1" applyAlignment="1">
      <alignment wrapText="1"/>
    </xf>
    <xf numFmtId="0" fontId="0" fillId="5" borderId="40" xfId="0" applyFill="1" applyBorder="1"/>
    <xf numFmtId="0" fontId="0" fillId="0" borderId="29" xfId="0" applyBorder="1"/>
    <xf numFmtId="0" fontId="0" fillId="0" borderId="29" xfId="0" applyFill="1" applyBorder="1"/>
    <xf numFmtId="0" fontId="0" fillId="0" borderId="28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3" borderId="38" xfId="0" applyFill="1" applyBorder="1"/>
    <xf numFmtId="0" fontId="0" fillId="3" borderId="39" xfId="0" applyFill="1" applyBorder="1"/>
    <xf numFmtId="0" fontId="0" fillId="0" borderId="28" xfId="0" applyFill="1" applyBorder="1"/>
    <xf numFmtId="0" fontId="2" fillId="0" borderId="14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12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17" borderId="0" xfId="0" applyFont="1" applyFill="1" applyAlignment="1">
      <alignment horizontal="center"/>
    </xf>
    <xf numFmtId="0" fontId="10" fillId="27" borderId="0" xfId="0" applyFont="1" applyFill="1" applyAlignment="1">
      <alignment horizontal="center"/>
    </xf>
    <xf numFmtId="0" fontId="10" fillId="26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1</xdr:row>
      <xdr:rowOff>28575</xdr:rowOff>
    </xdr:from>
    <xdr:to>
      <xdr:col>1</xdr:col>
      <xdr:colOff>3286125</xdr:colOff>
      <xdr:row>3</xdr:row>
      <xdr:rowOff>76200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5175" y="1905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031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204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205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205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205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05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05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055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056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057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2058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2059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18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19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0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1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2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3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4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6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7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6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8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9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0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1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7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8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9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0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1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18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19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0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1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2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3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4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6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7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3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3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4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4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4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4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4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45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46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47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48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49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5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6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7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28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29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1</xdr:row>
      <xdr:rowOff>6583</xdr:rowOff>
    </xdr:from>
    <xdr:to>
      <xdr:col>9</xdr:col>
      <xdr:colOff>657225</xdr:colOff>
      <xdr:row>3</xdr:row>
      <xdr:rowOff>237301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2"/>
  <sheetViews>
    <sheetView rightToLeft="1" workbookViewId="0">
      <selection activeCell="G11" sqref="G11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45"/>
    <col min="5" max="5" width="29.7109375" customWidth="1"/>
  </cols>
  <sheetData>
    <row r="2" spans="2:5" ht="20.25" x14ac:dyDescent="0.3">
      <c r="B2" s="126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127" t="s">
        <v>12</v>
      </c>
      <c r="C6" s="127" t="s">
        <v>26</v>
      </c>
      <c r="D6" s="128" t="s">
        <v>55</v>
      </c>
      <c r="E6" s="127" t="s">
        <v>13</v>
      </c>
    </row>
    <row r="7" spans="2:5" ht="20.100000000000001" customHeight="1" x14ac:dyDescent="0.2">
      <c r="B7" s="129"/>
      <c r="C7" s="14"/>
      <c r="D7" s="4"/>
      <c r="E7" s="130"/>
    </row>
    <row r="8" spans="2:5" ht="20.100000000000001" customHeight="1" x14ac:dyDescent="0.2">
      <c r="B8" s="131"/>
      <c r="C8" s="16"/>
      <c r="D8" s="2"/>
      <c r="E8" s="132"/>
    </row>
    <row r="9" spans="2:5" ht="20.100000000000001" customHeight="1" x14ac:dyDescent="0.2">
      <c r="B9" s="131"/>
      <c r="C9" s="16"/>
      <c r="D9" s="2"/>
      <c r="E9" s="132"/>
    </row>
    <row r="10" spans="2:5" ht="20.100000000000001" customHeight="1" x14ac:dyDescent="0.2">
      <c r="B10" s="131"/>
      <c r="C10" s="16"/>
      <c r="D10" s="2"/>
      <c r="E10" s="132"/>
    </row>
    <row r="11" spans="2:5" ht="20.100000000000001" customHeight="1" x14ac:dyDescent="0.2">
      <c r="B11" s="133"/>
      <c r="C11" s="134"/>
      <c r="D11" s="2"/>
      <c r="E11" s="135"/>
    </row>
    <row r="12" spans="2:5" ht="20.100000000000001" customHeight="1" x14ac:dyDescent="0.2">
      <c r="B12" s="133"/>
      <c r="C12" s="134"/>
      <c r="D12" s="2"/>
      <c r="E12" s="135"/>
    </row>
    <row r="13" spans="2:5" ht="20.100000000000001" customHeight="1" x14ac:dyDescent="0.2">
      <c r="B13" s="133"/>
      <c r="C13" s="134"/>
      <c r="D13" s="2"/>
      <c r="E13" s="135"/>
    </row>
    <row r="14" spans="2:5" ht="20.100000000000001" customHeight="1" x14ac:dyDescent="0.2">
      <c r="B14" s="133"/>
      <c r="C14" s="134"/>
      <c r="D14" s="2"/>
      <c r="E14" s="135"/>
    </row>
    <row r="15" spans="2:5" ht="20.100000000000001" customHeight="1" x14ac:dyDescent="0.2">
      <c r="B15" s="133"/>
      <c r="C15" s="134"/>
      <c r="D15" s="2"/>
      <c r="E15" s="135"/>
    </row>
    <row r="16" spans="2:5" ht="20.100000000000001" customHeight="1" x14ac:dyDescent="0.2">
      <c r="B16" s="133"/>
      <c r="C16" s="134"/>
      <c r="D16" s="2"/>
      <c r="E16" s="135"/>
    </row>
    <row r="17" spans="2:5" ht="20.100000000000001" customHeight="1" x14ac:dyDescent="0.2">
      <c r="B17" s="133"/>
      <c r="C17" s="134"/>
      <c r="D17" s="2"/>
      <c r="E17" s="135"/>
    </row>
    <row r="18" spans="2:5" ht="20.100000000000001" customHeight="1" x14ac:dyDescent="0.2">
      <c r="B18" s="133"/>
      <c r="C18" s="134"/>
      <c r="D18" s="2"/>
      <c r="E18" s="135"/>
    </row>
    <row r="19" spans="2:5" ht="20.100000000000001" customHeight="1" x14ac:dyDescent="0.2">
      <c r="B19" s="133"/>
      <c r="C19" s="134"/>
      <c r="D19" s="2"/>
      <c r="E19" s="135"/>
    </row>
    <row r="20" spans="2:5" ht="20.100000000000001" customHeight="1" x14ac:dyDescent="0.2">
      <c r="B20" s="133"/>
      <c r="C20" s="134"/>
      <c r="D20" s="2"/>
      <c r="E20" s="135"/>
    </row>
    <row r="21" spans="2:5" ht="20.100000000000001" customHeight="1" x14ac:dyDescent="0.2">
      <c r="B21" s="133"/>
      <c r="C21" s="134"/>
      <c r="D21" s="2"/>
      <c r="E21" s="135"/>
    </row>
    <row r="22" spans="2:5" ht="20.100000000000001" customHeight="1" x14ac:dyDescent="0.2">
      <c r="B22" s="133"/>
      <c r="C22" s="134"/>
      <c r="D22" s="2"/>
      <c r="E22" s="135"/>
    </row>
    <row r="23" spans="2:5" ht="20.100000000000001" customHeight="1" x14ac:dyDescent="0.2">
      <c r="B23" s="133"/>
      <c r="C23" s="134"/>
      <c r="D23" s="2"/>
      <c r="E23" s="135"/>
    </row>
    <row r="24" spans="2:5" ht="20.100000000000001" customHeight="1" x14ac:dyDescent="0.2">
      <c r="B24" s="133"/>
      <c r="C24" s="134"/>
      <c r="D24" s="2"/>
      <c r="E24" s="135"/>
    </row>
    <row r="25" spans="2:5" ht="20.100000000000001" customHeight="1" x14ac:dyDescent="0.2">
      <c r="B25" s="133"/>
      <c r="C25" s="134"/>
      <c r="D25" s="2"/>
      <c r="E25" s="135"/>
    </row>
    <row r="26" spans="2:5" ht="20.100000000000001" customHeight="1" x14ac:dyDescent="0.2">
      <c r="B26" s="133"/>
      <c r="C26" s="134"/>
      <c r="D26" s="2"/>
      <c r="E26" s="135"/>
    </row>
    <row r="27" spans="2:5" ht="20.100000000000001" customHeight="1" x14ac:dyDescent="0.2">
      <c r="B27" s="133"/>
      <c r="C27" s="134"/>
      <c r="D27" s="2"/>
      <c r="E27" s="135"/>
    </row>
    <row r="28" spans="2:5" ht="20.100000000000001" customHeight="1" x14ac:dyDescent="0.2">
      <c r="B28" s="133"/>
      <c r="C28" s="134"/>
      <c r="D28" s="2"/>
      <c r="E28" s="135"/>
    </row>
    <row r="29" spans="2:5" ht="20.100000000000001" customHeight="1" x14ac:dyDescent="0.2">
      <c r="B29" s="133"/>
      <c r="C29" s="134"/>
      <c r="D29" s="2"/>
      <c r="E29" s="135"/>
    </row>
    <row r="30" spans="2:5" ht="20.100000000000001" customHeight="1" x14ac:dyDescent="0.2">
      <c r="B30" s="133"/>
      <c r="C30" s="134"/>
      <c r="D30" s="2"/>
      <c r="E30" s="135"/>
    </row>
    <row r="31" spans="2:5" ht="20.100000000000001" customHeight="1" x14ac:dyDescent="0.2">
      <c r="B31" s="133"/>
      <c r="C31" s="134"/>
      <c r="D31" s="2"/>
      <c r="E31" s="135"/>
    </row>
    <row r="32" spans="2:5" ht="20.100000000000001" customHeight="1" x14ac:dyDescent="0.2">
      <c r="B32" s="133"/>
      <c r="C32" s="134"/>
      <c r="D32" s="2"/>
      <c r="E32" s="135"/>
    </row>
    <row r="33" spans="2:5" ht="20.100000000000001" customHeight="1" x14ac:dyDescent="0.2">
      <c r="B33" s="133"/>
      <c r="C33" s="134"/>
      <c r="D33" s="2"/>
      <c r="E33" s="135"/>
    </row>
    <row r="34" spans="2:5" ht="20.100000000000001" customHeight="1" x14ac:dyDescent="0.2">
      <c r="B34" s="133"/>
      <c r="C34" s="134"/>
      <c r="D34" s="2"/>
      <c r="E34" s="135"/>
    </row>
    <row r="35" spans="2:5" ht="20.100000000000001" customHeight="1" x14ac:dyDescent="0.2">
      <c r="B35" s="133"/>
      <c r="C35" s="134"/>
      <c r="D35" s="2"/>
      <c r="E35" s="135"/>
    </row>
    <row r="36" spans="2:5" ht="20.100000000000001" customHeight="1" x14ac:dyDescent="0.2">
      <c r="B36" s="133"/>
      <c r="C36" s="134"/>
      <c r="D36" s="2"/>
      <c r="E36" s="135"/>
    </row>
    <row r="37" spans="2:5" ht="20.100000000000001" customHeight="1" x14ac:dyDescent="0.2">
      <c r="B37" s="133"/>
      <c r="C37" s="134"/>
      <c r="D37" s="2"/>
      <c r="E37" s="135"/>
    </row>
    <row r="38" spans="2:5" ht="20.100000000000001" customHeight="1" x14ac:dyDescent="0.2">
      <c r="B38" s="133"/>
      <c r="C38" s="134"/>
      <c r="D38" s="2"/>
      <c r="E38" s="135"/>
    </row>
    <row r="39" spans="2:5" ht="20.100000000000001" customHeight="1" x14ac:dyDescent="0.2">
      <c r="B39" s="133"/>
      <c r="C39" s="134"/>
      <c r="D39" s="2"/>
      <c r="E39" s="135"/>
    </row>
    <row r="40" spans="2:5" ht="20.100000000000001" customHeight="1" x14ac:dyDescent="0.2">
      <c r="B40" s="133"/>
      <c r="C40" s="134"/>
      <c r="D40" s="2"/>
      <c r="E40" s="135"/>
    </row>
    <row r="41" spans="2:5" ht="20.100000000000001" customHeight="1" x14ac:dyDescent="0.2">
      <c r="B41" s="133"/>
      <c r="C41" s="134"/>
      <c r="D41" s="2"/>
      <c r="E41" s="135"/>
    </row>
    <row r="42" spans="2:5" ht="20.100000000000001" customHeight="1" x14ac:dyDescent="0.2">
      <c r="B42" s="133"/>
      <c r="C42" s="134"/>
      <c r="D42" s="2"/>
      <c r="E42" s="135"/>
    </row>
    <row r="43" spans="2:5" ht="20.100000000000001" customHeight="1" x14ac:dyDescent="0.2">
      <c r="B43" s="133"/>
      <c r="C43" s="134"/>
      <c r="D43" s="2"/>
      <c r="E43" s="135"/>
    </row>
    <row r="44" spans="2:5" ht="20.100000000000001" customHeight="1" x14ac:dyDescent="0.2">
      <c r="B44" s="133"/>
      <c r="C44" s="134"/>
      <c r="D44" s="2"/>
      <c r="E44" s="135"/>
    </row>
    <row r="45" spans="2:5" ht="20.100000000000001" customHeight="1" x14ac:dyDescent="0.2">
      <c r="B45" s="133"/>
      <c r="C45" s="134"/>
      <c r="D45" s="2"/>
      <c r="E45" s="135"/>
    </row>
    <row r="46" spans="2:5" ht="20.100000000000001" customHeight="1" x14ac:dyDescent="0.2">
      <c r="B46" s="133"/>
      <c r="C46" s="134"/>
      <c r="D46" s="2"/>
      <c r="E46" s="135"/>
    </row>
    <row r="47" spans="2:5" ht="20.100000000000001" customHeight="1" x14ac:dyDescent="0.2">
      <c r="B47" s="133"/>
      <c r="C47" s="134"/>
      <c r="D47" s="2"/>
      <c r="E47" s="135"/>
    </row>
    <row r="48" spans="2:5" ht="20.100000000000001" customHeight="1" x14ac:dyDescent="0.2">
      <c r="B48" s="133"/>
      <c r="C48" s="134"/>
      <c r="D48" s="2"/>
      <c r="E48" s="135"/>
    </row>
    <row r="49" spans="2:5" ht="20.100000000000001" customHeight="1" x14ac:dyDescent="0.2">
      <c r="B49" s="133"/>
      <c r="C49" s="134"/>
      <c r="D49" s="2"/>
      <c r="E49" s="135"/>
    </row>
    <row r="50" spans="2:5" ht="20.100000000000001" customHeight="1" thickBot="1" x14ac:dyDescent="0.25">
      <c r="B50" s="136"/>
      <c r="C50" s="137"/>
      <c r="D50" s="3"/>
      <c r="E50" s="138"/>
    </row>
    <row r="51" spans="2:5" ht="20.25" x14ac:dyDescent="0.3">
      <c r="D51" s="115">
        <f>SUM(D7:D50)</f>
        <v>0</v>
      </c>
    </row>
    <row r="52" spans="2:5" x14ac:dyDescent="0.2">
      <c r="B52" s="139" t="s">
        <v>56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439"/>
  <sheetViews>
    <sheetView rightToLeft="1" workbookViewId="0">
      <selection activeCell="A5" sqref="A5"/>
    </sheetView>
  </sheetViews>
  <sheetFormatPr defaultRowHeight="12.75" x14ac:dyDescent="0.2"/>
  <cols>
    <col min="2" max="2" width="7.5703125" style="45" bestFit="1" customWidth="1"/>
    <col min="3" max="3" width="4.85546875" customWidth="1"/>
    <col min="4" max="4" width="7.28515625" customWidth="1"/>
    <col min="5" max="5" width="26.140625" customWidth="1"/>
    <col min="6" max="7" width="32.42578125" customWidth="1"/>
    <col min="8" max="8" width="30.7109375" customWidth="1"/>
    <col min="9" max="9" width="31.85546875" customWidth="1"/>
    <col min="10" max="10" width="31.42578125" customWidth="1"/>
  </cols>
  <sheetData>
    <row r="1" spans="2:10" x14ac:dyDescent="0.2">
      <c r="C1" s="211" t="s">
        <v>44</v>
      </c>
      <c r="D1" s="211"/>
      <c r="E1" s="211"/>
      <c r="F1" s="211"/>
      <c r="G1" s="211"/>
      <c r="H1" s="211"/>
      <c r="I1" s="211"/>
    </row>
    <row r="3" spans="2:10" ht="20.25" x14ac:dyDescent="0.3">
      <c r="B3" s="217" t="s">
        <v>47</v>
      </c>
      <c r="C3" s="217"/>
      <c r="D3" s="217"/>
      <c r="E3" s="217"/>
      <c r="F3" s="217"/>
      <c r="G3" s="217"/>
      <c r="H3" s="217"/>
      <c r="I3" s="217"/>
      <c r="J3" s="1"/>
    </row>
    <row r="4" spans="2:10" ht="15.75" x14ac:dyDescent="0.25">
      <c r="C4" s="208"/>
      <c r="D4" s="208"/>
      <c r="E4" s="44"/>
      <c r="F4" s="44"/>
      <c r="G4" s="44"/>
      <c r="H4" s="111"/>
    </row>
    <row r="5" spans="2:10" ht="13.5" thickBot="1" x14ac:dyDescent="0.25"/>
    <row r="6" spans="2:10" ht="30.75" thickBot="1" x14ac:dyDescent="0.25">
      <c r="B6" s="209" t="s">
        <v>0</v>
      </c>
      <c r="C6" s="210"/>
      <c r="D6" s="112" t="s">
        <v>1</v>
      </c>
      <c r="E6" s="42" t="s">
        <v>48</v>
      </c>
      <c r="F6" s="43" t="s">
        <v>49</v>
      </c>
      <c r="G6" s="43" t="s">
        <v>50</v>
      </c>
      <c r="H6" s="43" t="s">
        <v>51</v>
      </c>
      <c r="I6" s="42" t="s">
        <v>52</v>
      </c>
      <c r="J6" s="189" t="s">
        <v>53</v>
      </c>
    </row>
    <row r="7" spans="2:10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  <c r="J7" s="190"/>
    </row>
    <row r="8" spans="2:10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  <c r="J8" s="191"/>
    </row>
    <row r="9" spans="2:10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  <c r="J9" s="192"/>
    </row>
    <row r="10" spans="2:10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  <c r="J10" s="192"/>
    </row>
    <row r="11" spans="2:10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  <c r="J11" s="192"/>
    </row>
    <row r="12" spans="2:10" x14ac:dyDescent="0.2">
      <c r="B12" s="73"/>
      <c r="C12" s="6">
        <v>7</v>
      </c>
      <c r="D12" s="2" t="s">
        <v>5</v>
      </c>
      <c r="F12" s="39"/>
      <c r="G12" s="40"/>
      <c r="H12" s="40"/>
      <c r="I12" s="59"/>
      <c r="J12" s="192"/>
    </row>
    <row r="13" spans="2:10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  <c r="J13" s="193"/>
    </row>
    <row r="14" spans="2:10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  <c r="J14" s="194"/>
    </row>
    <row r="15" spans="2:10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  <c r="J15" s="194"/>
    </row>
    <row r="16" spans="2:10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  <c r="J16" s="191"/>
    </row>
    <row r="17" spans="2:10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  <c r="J17" s="191"/>
    </row>
    <row r="18" spans="2:10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  <c r="J18" s="191"/>
    </row>
    <row r="19" spans="2:10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  <c r="J19" s="191"/>
    </row>
    <row r="20" spans="2:10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  <c r="J20" s="191"/>
    </row>
    <row r="21" spans="2:10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  <c r="J21" s="194"/>
    </row>
    <row r="22" spans="2:10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  <c r="J22" s="194"/>
    </row>
    <row r="23" spans="2:10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  <c r="J23" s="191"/>
    </row>
    <row r="24" spans="2:10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  <c r="J24" s="191"/>
    </row>
    <row r="25" spans="2:10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94"/>
    </row>
    <row r="26" spans="2:10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94"/>
    </row>
    <row r="27" spans="2:10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  <c r="J27" s="195"/>
    </row>
    <row r="28" spans="2:10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  <c r="J28" s="195"/>
    </row>
    <row r="29" spans="2:10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  <c r="J29" s="196"/>
    </row>
    <row r="30" spans="2:10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  <c r="J30" s="197"/>
    </row>
    <row r="31" spans="2:10" ht="13.5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  <c r="J31" s="198"/>
    </row>
    <row r="32" spans="2:10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  <c r="J32" s="193"/>
    </row>
    <row r="33" spans="2:10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  <c r="J33" s="195"/>
    </row>
    <row r="34" spans="2:10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  <c r="J34" s="191"/>
    </row>
    <row r="35" spans="2:10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  <c r="J35" s="191"/>
    </row>
    <row r="36" spans="2:10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  <c r="J36" s="191"/>
    </row>
    <row r="37" spans="2:10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  <c r="J37" s="191"/>
    </row>
    <row r="38" spans="2:10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  <c r="J38" s="191"/>
    </row>
    <row r="39" spans="2:10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  <c r="J39" s="191"/>
    </row>
    <row r="40" spans="2:10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  <c r="J40" s="191"/>
    </row>
    <row r="41" spans="2:10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  <c r="J41" s="191"/>
    </row>
    <row r="42" spans="2:10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  <c r="J42" s="191"/>
    </row>
    <row r="43" spans="2:10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  <c r="J43" s="191"/>
    </row>
    <row r="44" spans="2:10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  <c r="J44" s="191"/>
    </row>
    <row r="45" spans="2:10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  <c r="J45" s="191"/>
    </row>
    <row r="46" spans="2:10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  <c r="J46" s="191"/>
    </row>
    <row r="47" spans="2:10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  <c r="J47" s="191"/>
    </row>
    <row r="48" spans="2:10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  <c r="J48" s="191"/>
    </row>
    <row r="49" spans="2:10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  <c r="J49" s="191"/>
    </row>
    <row r="50" spans="2:10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  <c r="J50" s="191"/>
    </row>
    <row r="51" spans="2:10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  <c r="J51" s="191"/>
    </row>
    <row r="52" spans="2:10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  <c r="J52" s="191"/>
    </row>
    <row r="53" spans="2:10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  <c r="J53" s="191"/>
    </row>
    <row r="54" spans="2:10" x14ac:dyDescent="0.2">
      <c r="B54" s="75"/>
      <c r="C54" s="6">
        <v>26</v>
      </c>
      <c r="D54" s="2" t="s">
        <v>5</v>
      </c>
      <c r="E54" s="2"/>
      <c r="F54" s="15"/>
      <c r="G54" s="15"/>
      <c r="H54" s="16"/>
      <c r="I54" s="58"/>
      <c r="J54" s="191"/>
    </row>
    <row r="55" spans="2:10" x14ac:dyDescent="0.2">
      <c r="B55" s="75"/>
      <c r="C55" s="6">
        <v>28</v>
      </c>
      <c r="D55" s="39" t="s">
        <v>6</v>
      </c>
      <c r="E55" s="2"/>
      <c r="F55" s="15"/>
      <c r="G55" s="15"/>
      <c r="H55" s="16"/>
      <c r="I55" s="58"/>
      <c r="J55" s="191"/>
    </row>
    <row r="56" spans="2:10" x14ac:dyDescent="0.2">
      <c r="B56" s="75"/>
      <c r="C56" s="6">
        <v>29</v>
      </c>
      <c r="D56" s="2" t="s">
        <v>7</v>
      </c>
      <c r="E56" s="2"/>
      <c r="F56" s="15"/>
      <c r="G56" s="15"/>
      <c r="H56" s="16"/>
      <c r="I56" s="58"/>
      <c r="J56" s="191"/>
    </row>
    <row r="57" spans="2:10" x14ac:dyDescent="0.2">
      <c r="B57" s="75"/>
      <c r="C57" s="6">
        <v>30</v>
      </c>
      <c r="D57" s="118" t="s">
        <v>2</v>
      </c>
      <c r="E57" s="2"/>
      <c r="F57" s="15"/>
      <c r="G57" s="15"/>
      <c r="H57" s="16"/>
      <c r="I57" s="58"/>
      <c r="J57" s="191"/>
    </row>
    <row r="58" spans="2:10" ht="13.5" thickBot="1" x14ac:dyDescent="0.25">
      <c r="B58" s="76"/>
      <c r="C58" s="7">
        <v>31</v>
      </c>
      <c r="D58" s="3" t="s">
        <v>3</v>
      </c>
      <c r="E58" s="3"/>
      <c r="F58" s="23"/>
      <c r="G58" s="23"/>
      <c r="H58" s="21"/>
      <c r="I58" s="60"/>
      <c r="J58" s="199"/>
    </row>
    <row r="59" spans="2:10" x14ac:dyDescent="0.2"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  <c r="J59" s="192"/>
    </row>
    <row r="60" spans="2:10" x14ac:dyDescent="0.2">
      <c r="B60" s="66"/>
      <c r="C60" s="48">
        <v>2</v>
      </c>
      <c r="D60" s="2" t="s">
        <v>5</v>
      </c>
      <c r="E60" s="39"/>
      <c r="F60" s="40"/>
      <c r="G60" s="40"/>
      <c r="H60" s="41"/>
      <c r="I60" s="59"/>
      <c r="J60" s="192"/>
    </row>
    <row r="61" spans="2:10" x14ac:dyDescent="0.2">
      <c r="B61" s="66"/>
      <c r="C61" s="6">
        <v>4</v>
      </c>
      <c r="D61" s="2" t="s">
        <v>6</v>
      </c>
      <c r="E61" s="2"/>
      <c r="F61" s="15"/>
      <c r="G61" s="15"/>
      <c r="H61" s="53"/>
      <c r="I61" s="58"/>
      <c r="J61" s="191"/>
    </row>
    <row r="62" spans="2:10" x14ac:dyDescent="0.2">
      <c r="B62" s="66"/>
      <c r="C62" s="6">
        <v>5</v>
      </c>
      <c r="D62" s="2" t="s">
        <v>7</v>
      </c>
      <c r="E62" s="2"/>
      <c r="F62" s="15"/>
      <c r="G62" s="15"/>
      <c r="H62" s="16"/>
      <c r="I62" s="58"/>
      <c r="J62" s="191"/>
    </row>
    <row r="63" spans="2:10" x14ac:dyDescent="0.2">
      <c r="B63" s="66"/>
      <c r="C63" s="6">
        <v>6</v>
      </c>
      <c r="D63" s="2" t="s">
        <v>2</v>
      </c>
      <c r="E63" s="2"/>
      <c r="F63" s="15"/>
      <c r="G63" s="15"/>
      <c r="H63" s="16"/>
      <c r="I63" s="58"/>
      <c r="J63" s="191"/>
    </row>
    <row r="64" spans="2:10" x14ac:dyDescent="0.2">
      <c r="B64" s="66"/>
      <c r="C64" s="6">
        <v>7</v>
      </c>
      <c r="D64" s="2" t="s">
        <v>3</v>
      </c>
      <c r="E64" s="2"/>
      <c r="F64" s="15"/>
      <c r="G64" s="15"/>
      <c r="H64" s="16"/>
      <c r="I64" s="58"/>
      <c r="J64" s="191"/>
    </row>
    <row r="65" spans="2:10" x14ac:dyDescent="0.2">
      <c r="B65" s="66"/>
      <c r="C65" s="6">
        <v>8</v>
      </c>
      <c r="D65" s="2" t="s">
        <v>4</v>
      </c>
      <c r="E65" s="2"/>
      <c r="F65" s="15"/>
      <c r="G65" s="15"/>
      <c r="H65" s="16"/>
      <c r="I65" s="58"/>
      <c r="J65" s="191"/>
    </row>
    <row r="66" spans="2:10" x14ac:dyDescent="0.2">
      <c r="B66" s="66"/>
      <c r="C66" s="6">
        <v>9</v>
      </c>
      <c r="D66" s="2" t="s">
        <v>5</v>
      </c>
      <c r="E66" s="2"/>
      <c r="F66" s="15"/>
      <c r="G66" s="15"/>
      <c r="H66" s="16"/>
      <c r="I66" s="58"/>
      <c r="J66" s="191"/>
    </row>
    <row r="67" spans="2:10" x14ac:dyDescent="0.2">
      <c r="B67" s="66"/>
      <c r="C67" s="6">
        <v>11</v>
      </c>
      <c r="D67" s="2" t="s">
        <v>6</v>
      </c>
      <c r="E67" s="2"/>
      <c r="F67" s="15"/>
      <c r="G67" s="15"/>
      <c r="H67" s="16"/>
      <c r="I67" s="58"/>
      <c r="J67" s="191"/>
    </row>
    <row r="68" spans="2:10" x14ac:dyDescent="0.2">
      <c r="B68" s="66"/>
      <c r="C68" s="6">
        <v>12</v>
      </c>
      <c r="D68" s="2" t="s">
        <v>7</v>
      </c>
      <c r="E68" s="2"/>
      <c r="F68" s="15"/>
      <c r="G68" s="15"/>
      <c r="H68" s="16"/>
      <c r="I68" s="58"/>
      <c r="J68" s="191"/>
    </row>
    <row r="69" spans="2:10" x14ac:dyDescent="0.2">
      <c r="B69" s="66"/>
      <c r="C69" s="6">
        <v>13</v>
      </c>
      <c r="D69" s="2" t="s">
        <v>2</v>
      </c>
      <c r="E69" s="2"/>
      <c r="F69" s="15"/>
      <c r="G69" s="15"/>
      <c r="H69" s="16"/>
      <c r="I69" s="58"/>
      <c r="J69" s="191"/>
    </row>
    <row r="70" spans="2:10" x14ac:dyDescent="0.2">
      <c r="B70" s="66"/>
      <c r="C70" s="6">
        <v>14</v>
      </c>
      <c r="D70" s="2" t="s">
        <v>3</v>
      </c>
      <c r="E70" s="2"/>
      <c r="F70" s="15"/>
      <c r="G70" s="15"/>
      <c r="H70" s="16"/>
      <c r="I70" s="58"/>
      <c r="J70" s="191"/>
    </row>
    <row r="71" spans="2:10" x14ac:dyDescent="0.2">
      <c r="B71" s="66"/>
      <c r="C71" s="6">
        <v>15</v>
      </c>
      <c r="D71" s="2" t="s">
        <v>4</v>
      </c>
      <c r="E71" s="2"/>
      <c r="F71" s="15"/>
      <c r="G71" s="15"/>
      <c r="H71" s="16"/>
      <c r="I71" s="58"/>
      <c r="J71" s="191"/>
    </row>
    <row r="72" spans="2:10" x14ac:dyDescent="0.2">
      <c r="B72" s="66"/>
      <c r="C72" s="6">
        <v>16</v>
      </c>
      <c r="D72" s="2" t="s">
        <v>5</v>
      </c>
      <c r="E72" s="2"/>
      <c r="F72" s="15"/>
      <c r="G72" s="15"/>
      <c r="H72" s="16"/>
      <c r="I72" s="58"/>
      <c r="J72" s="191"/>
    </row>
    <row r="73" spans="2:10" x14ac:dyDescent="0.2">
      <c r="B73" s="66"/>
      <c r="C73" s="6">
        <v>18</v>
      </c>
      <c r="D73" s="2" t="s">
        <v>6</v>
      </c>
      <c r="E73" s="2"/>
      <c r="F73" s="15"/>
      <c r="G73" s="15"/>
      <c r="H73" s="16"/>
      <c r="I73" s="58"/>
      <c r="J73" s="191"/>
    </row>
    <row r="74" spans="2:10" x14ac:dyDescent="0.2">
      <c r="B74" s="66"/>
      <c r="C74" s="6">
        <v>19</v>
      </c>
      <c r="D74" s="2" t="s">
        <v>7</v>
      </c>
      <c r="E74" s="2"/>
      <c r="F74" s="15"/>
      <c r="G74" s="15"/>
      <c r="H74" s="16"/>
      <c r="I74" s="58"/>
      <c r="J74" s="191"/>
    </row>
    <row r="75" spans="2:10" x14ac:dyDescent="0.2">
      <c r="B75" s="66"/>
      <c r="C75" s="6">
        <v>20</v>
      </c>
      <c r="D75" s="2" t="s">
        <v>2</v>
      </c>
      <c r="E75" s="2"/>
      <c r="F75" s="15"/>
      <c r="G75" s="15"/>
      <c r="H75" s="16"/>
      <c r="I75" s="58"/>
      <c r="J75" s="191"/>
    </row>
    <row r="76" spans="2:10" x14ac:dyDescent="0.2">
      <c r="B76" s="66"/>
      <c r="C76" s="6">
        <v>21</v>
      </c>
      <c r="D76" s="2" t="s">
        <v>3</v>
      </c>
      <c r="E76" s="2"/>
      <c r="F76" s="15"/>
      <c r="G76" s="15"/>
      <c r="H76" s="16"/>
      <c r="I76" s="58"/>
      <c r="J76" s="191"/>
    </row>
    <row r="77" spans="2:10" x14ac:dyDescent="0.2">
      <c r="B77" s="66"/>
      <c r="C77" s="6">
        <v>22</v>
      </c>
      <c r="D77" s="2" t="s">
        <v>4</v>
      </c>
      <c r="E77" s="2"/>
      <c r="F77" s="15"/>
      <c r="G77" s="15"/>
      <c r="H77" s="16"/>
      <c r="I77" s="58"/>
      <c r="J77" s="191"/>
    </row>
    <row r="78" spans="2:10" x14ac:dyDescent="0.2">
      <c r="B78" s="66"/>
      <c r="C78" s="6">
        <v>23</v>
      </c>
      <c r="D78" s="2" t="s">
        <v>5</v>
      </c>
      <c r="E78" s="2"/>
      <c r="F78" s="15"/>
      <c r="G78" s="15"/>
      <c r="H78" s="16"/>
      <c r="I78" s="58"/>
      <c r="J78" s="191"/>
    </row>
    <row r="79" spans="2:10" x14ac:dyDescent="0.2">
      <c r="B79" s="66"/>
      <c r="C79" s="6">
        <v>25</v>
      </c>
      <c r="D79" s="2" t="s">
        <v>6</v>
      </c>
      <c r="E79" s="2"/>
      <c r="F79" s="15"/>
      <c r="G79" s="15"/>
      <c r="H79" s="16"/>
      <c r="I79" s="58"/>
      <c r="J79" s="191"/>
    </row>
    <row r="80" spans="2:10" x14ac:dyDescent="0.2">
      <c r="B80" s="66"/>
      <c r="C80" s="6">
        <v>26</v>
      </c>
      <c r="D80" s="2" t="s">
        <v>7</v>
      </c>
      <c r="E80" s="2"/>
      <c r="F80" s="15"/>
      <c r="G80" s="15"/>
      <c r="H80" s="16"/>
      <c r="I80" s="58"/>
      <c r="J80" s="191"/>
    </row>
    <row r="81" spans="2:10" x14ac:dyDescent="0.2">
      <c r="B81" s="66"/>
      <c r="C81" s="6">
        <v>27</v>
      </c>
      <c r="D81" s="39" t="s">
        <v>2</v>
      </c>
      <c r="E81" s="2"/>
      <c r="F81" s="15"/>
      <c r="G81" s="15"/>
      <c r="H81" s="16"/>
      <c r="I81" s="58"/>
      <c r="J81" s="191"/>
    </row>
    <row r="82" spans="2:10" x14ac:dyDescent="0.2">
      <c r="B82" s="66"/>
      <c r="C82" s="6">
        <v>28</v>
      </c>
      <c r="D82" s="117" t="s">
        <v>3</v>
      </c>
      <c r="E82" s="2"/>
      <c r="F82" s="15"/>
      <c r="G82" s="15"/>
      <c r="H82" s="16"/>
      <c r="I82" s="58"/>
      <c r="J82" s="191"/>
    </row>
    <row r="83" spans="2:10" x14ac:dyDescent="0.2">
      <c r="B83" s="66"/>
      <c r="C83" s="116">
        <v>29</v>
      </c>
      <c r="D83" s="117" t="s">
        <v>4</v>
      </c>
      <c r="E83" s="2"/>
      <c r="F83" s="15"/>
      <c r="G83" s="15"/>
      <c r="H83" s="16"/>
      <c r="I83" s="58"/>
      <c r="J83" s="191"/>
    </row>
    <row r="84" spans="2:10" ht="13.5" thickBot="1" x14ac:dyDescent="0.25">
      <c r="B84" s="67"/>
      <c r="C84" s="7">
        <v>30</v>
      </c>
      <c r="D84" s="3" t="s">
        <v>5</v>
      </c>
      <c r="E84" s="3"/>
      <c r="F84" s="23"/>
      <c r="G84" s="23"/>
      <c r="H84" s="21"/>
      <c r="I84" s="60"/>
      <c r="J84" s="199"/>
    </row>
    <row r="85" spans="2:10" x14ac:dyDescent="0.2"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  <c r="J85" s="195"/>
    </row>
    <row r="86" spans="2:10" x14ac:dyDescent="0.2"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  <c r="J86" s="195"/>
    </row>
    <row r="87" spans="2:10" x14ac:dyDescent="0.2">
      <c r="B87" s="69"/>
      <c r="C87" s="6">
        <v>4</v>
      </c>
      <c r="D87" s="2" t="s">
        <v>2</v>
      </c>
      <c r="E87" s="8"/>
      <c r="F87" s="18"/>
      <c r="G87" s="18"/>
      <c r="H87" s="17"/>
      <c r="I87" s="61"/>
      <c r="J87" s="195"/>
    </row>
    <row r="88" spans="2:10" x14ac:dyDescent="0.2">
      <c r="B88" s="69"/>
      <c r="C88" s="6">
        <v>5</v>
      </c>
      <c r="D88" s="2" t="s">
        <v>3</v>
      </c>
      <c r="E88" s="100"/>
      <c r="F88" s="101"/>
      <c r="G88" s="103"/>
      <c r="H88" s="102"/>
      <c r="I88" s="103"/>
      <c r="J88" s="196"/>
    </row>
    <row r="89" spans="2:10" x14ac:dyDescent="0.2">
      <c r="B89" s="69"/>
      <c r="C89" s="6">
        <v>6</v>
      </c>
      <c r="D89" s="2" t="s">
        <v>4</v>
      </c>
      <c r="E89" s="100"/>
      <c r="F89" s="101"/>
      <c r="G89" s="103"/>
      <c r="H89" s="102"/>
      <c r="I89" s="103"/>
      <c r="J89" s="196"/>
    </row>
    <row r="90" spans="2:10" x14ac:dyDescent="0.2">
      <c r="B90" s="69"/>
      <c r="C90" s="6">
        <v>7</v>
      </c>
      <c r="D90" s="2" t="s">
        <v>5</v>
      </c>
      <c r="E90" s="100"/>
      <c r="F90" s="101"/>
      <c r="G90" s="103"/>
      <c r="H90" s="102"/>
      <c r="I90" s="103"/>
      <c r="J90" s="196"/>
    </row>
    <row r="91" spans="2:10" x14ac:dyDescent="0.2">
      <c r="B91" s="69"/>
      <c r="C91" s="6">
        <v>9</v>
      </c>
      <c r="D91" s="2" t="s">
        <v>6</v>
      </c>
      <c r="E91" s="100"/>
      <c r="F91" s="101"/>
      <c r="G91" s="103"/>
      <c r="H91" s="102"/>
      <c r="I91" s="103"/>
      <c r="J91" s="196"/>
    </row>
    <row r="92" spans="2:10" x14ac:dyDescent="0.2">
      <c r="B92" s="69"/>
      <c r="C92" s="6">
        <v>10</v>
      </c>
      <c r="D92" s="2" t="s">
        <v>7</v>
      </c>
      <c r="E92" s="100"/>
      <c r="F92" s="101"/>
      <c r="G92" s="103"/>
      <c r="H92" s="102"/>
      <c r="I92" s="103"/>
      <c r="J92" s="196"/>
    </row>
    <row r="93" spans="2:10" x14ac:dyDescent="0.2">
      <c r="B93" s="69"/>
      <c r="C93" s="6">
        <v>11</v>
      </c>
      <c r="D93" s="2" t="s">
        <v>2</v>
      </c>
      <c r="E93" s="2"/>
      <c r="F93" s="15"/>
      <c r="G93" s="15"/>
      <c r="H93" s="16"/>
      <c r="I93" s="58"/>
      <c r="J93" s="191"/>
    </row>
    <row r="94" spans="2:10" x14ac:dyDescent="0.2">
      <c r="B94" s="69"/>
      <c r="C94" s="6">
        <v>12</v>
      </c>
      <c r="D94" s="2" t="s">
        <v>3</v>
      </c>
      <c r="E94" s="2"/>
      <c r="F94" s="15"/>
      <c r="G94" s="15"/>
      <c r="H94" s="16"/>
      <c r="I94" s="58"/>
      <c r="J94" s="191"/>
    </row>
    <row r="95" spans="2:10" x14ac:dyDescent="0.2">
      <c r="B95" s="69"/>
      <c r="C95" s="6">
        <v>13</v>
      </c>
      <c r="D95" s="2" t="s">
        <v>4</v>
      </c>
      <c r="E95" s="2"/>
      <c r="F95" s="15"/>
      <c r="G95" s="15"/>
      <c r="H95" s="16"/>
      <c r="I95" s="58"/>
      <c r="J95" s="191"/>
    </row>
    <row r="96" spans="2:10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  <c r="J96" s="191"/>
    </row>
    <row r="97" spans="2:10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  <c r="J97" s="191"/>
    </row>
    <row r="98" spans="2:10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  <c r="J98" s="191"/>
    </row>
    <row r="99" spans="2:10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  <c r="J99" s="191"/>
    </row>
    <row r="100" spans="2:10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  <c r="J100" s="191"/>
    </row>
    <row r="101" spans="2:10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  <c r="J101" s="191"/>
    </row>
    <row r="102" spans="2:10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  <c r="J102" s="191"/>
    </row>
    <row r="103" spans="2:10" x14ac:dyDescent="0.2">
      <c r="B103" s="69"/>
      <c r="C103" s="6">
        <v>23</v>
      </c>
      <c r="D103" s="26" t="s">
        <v>6</v>
      </c>
      <c r="E103" s="2"/>
      <c r="F103" s="15"/>
      <c r="H103" s="16"/>
      <c r="I103" s="58"/>
      <c r="J103" s="191"/>
    </row>
    <row r="104" spans="2:10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  <c r="J104" s="191"/>
    </row>
    <row r="105" spans="2:10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  <c r="J105" s="191"/>
    </row>
    <row r="106" spans="2:10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  <c r="J106" s="191"/>
    </row>
    <row r="107" spans="2:10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  <c r="J107" s="191"/>
    </row>
    <row r="108" spans="2:10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  <c r="J108" s="191"/>
    </row>
    <row r="109" spans="2:10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  <c r="J109" s="191"/>
    </row>
    <row r="110" spans="2:10" ht="13.5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  <c r="J110" s="199"/>
    </row>
    <row r="111" spans="2:10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  <c r="J111" s="192"/>
    </row>
    <row r="112" spans="2:10" x14ac:dyDescent="0.2">
      <c r="B112" s="79"/>
      <c r="C112" s="48">
        <v>2</v>
      </c>
      <c r="D112" s="2" t="s">
        <v>3</v>
      </c>
      <c r="E112" s="39"/>
      <c r="F112" s="40"/>
      <c r="H112" s="41"/>
      <c r="I112" s="59"/>
      <c r="J112" s="192"/>
    </row>
    <row r="113" spans="2:10" ht="18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  <c r="J113" s="191"/>
    </row>
    <row r="114" spans="2:10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  <c r="J114" s="191"/>
    </row>
    <row r="115" spans="2:10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  <c r="J115" s="191"/>
    </row>
    <row r="116" spans="2:10" ht="18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  <c r="J116" s="191"/>
    </row>
    <row r="117" spans="2:10" x14ac:dyDescent="0.2">
      <c r="B117" s="79"/>
      <c r="C117" s="6">
        <v>8</v>
      </c>
      <c r="D117" s="2" t="s">
        <v>2</v>
      </c>
      <c r="E117" s="2"/>
      <c r="F117" s="15"/>
      <c r="H117" s="16"/>
      <c r="I117" s="58"/>
      <c r="J117" s="191"/>
    </row>
    <row r="118" spans="2:10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  <c r="J118" s="191"/>
    </row>
    <row r="119" spans="2:10" ht="18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  <c r="J119" s="191"/>
    </row>
    <row r="120" spans="2:10" ht="15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  <c r="J120" s="191"/>
    </row>
    <row r="121" spans="2:10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  <c r="J121" s="191"/>
    </row>
    <row r="122" spans="2:10" ht="18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  <c r="J122" s="191"/>
    </row>
    <row r="123" spans="2:10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  <c r="J123" s="191"/>
    </row>
    <row r="124" spans="2:10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  <c r="J124" s="191"/>
    </row>
    <row r="125" spans="2:10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  <c r="J125" s="191"/>
    </row>
    <row r="126" spans="2:10" ht="15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  <c r="J126" s="191"/>
    </row>
    <row r="127" spans="2:10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  <c r="J127" s="191"/>
    </row>
    <row r="128" spans="2:10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  <c r="J128" s="191"/>
    </row>
    <row r="129" spans="2:10" ht="15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  <c r="J129" s="191"/>
    </row>
    <row r="130" spans="2:10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  <c r="J130" s="191"/>
    </row>
    <row r="131" spans="2:10" ht="18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  <c r="J131" s="191"/>
    </row>
    <row r="132" spans="2:10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  <c r="J132" s="191"/>
    </row>
    <row r="133" spans="2:10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  <c r="J133" s="191"/>
    </row>
    <row r="134" spans="2:10" ht="18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  <c r="J134" s="191"/>
    </row>
    <row r="135" spans="2:10" ht="15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  <c r="J135" s="191"/>
    </row>
    <row r="136" spans="2:10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  <c r="J136" s="191"/>
    </row>
    <row r="137" spans="2:10" ht="13.5" thickBot="1" x14ac:dyDescent="0.25">
      <c r="B137" s="79"/>
      <c r="C137" s="7">
        <v>31</v>
      </c>
      <c r="D137" s="3" t="s">
        <v>4</v>
      </c>
      <c r="E137" s="3"/>
      <c r="F137" s="15"/>
      <c r="G137" s="186"/>
      <c r="H137" s="16"/>
      <c r="I137" s="58"/>
      <c r="J137" s="191"/>
    </row>
    <row r="138" spans="2:10" ht="15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  <c r="J138" s="190"/>
    </row>
    <row r="139" spans="2:10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  <c r="J139" s="191"/>
    </row>
    <row r="140" spans="2:10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  <c r="J140" s="191"/>
    </row>
    <row r="141" spans="2:10" ht="15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  <c r="J141" s="191"/>
    </row>
    <row r="142" spans="2:10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  <c r="J142" s="191"/>
    </row>
    <row r="143" spans="2:10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  <c r="J143" s="191"/>
    </row>
    <row r="144" spans="2:10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  <c r="J144" s="191"/>
    </row>
    <row r="145" spans="2:10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  <c r="J145" s="191"/>
    </row>
    <row r="146" spans="2:10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  <c r="J146" s="191"/>
    </row>
    <row r="147" spans="2:10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  <c r="J147" s="191"/>
    </row>
    <row r="148" spans="2:10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  <c r="J148" s="191"/>
    </row>
    <row r="149" spans="2:10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  <c r="J149" s="191"/>
    </row>
    <row r="150" spans="2:10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  <c r="J150" s="191"/>
    </row>
    <row r="151" spans="2:10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  <c r="J151" s="191"/>
    </row>
    <row r="152" spans="2:10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  <c r="J152" s="191"/>
    </row>
    <row r="153" spans="2:10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  <c r="J153" s="191"/>
    </row>
    <row r="154" spans="2:10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  <c r="J154" s="191"/>
    </row>
    <row r="155" spans="2:10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  <c r="J155" s="191"/>
    </row>
    <row r="156" spans="2:10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  <c r="J156" s="191"/>
    </row>
    <row r="157" spans="2:10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  <c r="J157" s="191"/>
    </row>
    <row r="158" spans="2:10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  <c r="J158" s="191"/>
    </row>
    <row r="159" spans="2:10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  <c r="J159" s="191"/>
    </row>
    <row r="160" spans="2:10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  <c r="J160" s="191"/>
    </row>
    <row r="161" spans="2:10" ht="13.5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  <c r="J161" s="200"/>
    </row>
    <row r="162" spans="2:10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  <c r="J162" s="201"/>
    </row>
    <row r="163" spans="2:10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  <c r="J163" s="201"/>
    </row>
    <row r="164" spans="2:10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  <c r="J164" s="201"/>
    </row>
    <row r="165" spans="2:10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  <c r="J165" s="202"/>
    </row>
    <row r="166" spans="2:10" x14ac:dyDescent="0.2">
      <c r="B166" s="82"/>
      <c r="C166" s="6">
        <v>6</v>
      </c>
      <c r="D166" s="2" t="s">
        <v>3</v>
      </c>
      <c r="E166" s="2"/>
      <c r="G166" s="15"/>
      <c r="H166" s="16"/>
      <c r="I166" s="58"/>
      <c r="J166" s="191"/>
    </row>
    <row r="167" spans="2:10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  <c r="J167" s="191"/>
    </row>
    <row r="168" spans="2:10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  <c r="J168" s="191"/>
    </row>
    <row r="169" spans="2:10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  <c r="J169" s="191"/>
    </row>
    <row r="170" spans="2:10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  <c r="J170" s="191"/>
    </row>
    <row r="171" spans="2:10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  <c r="J171" s="191"/>
    </row>
    <row r="172" spans="2:10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  <c r="J172" s="191"/>
    </row>
    <row r="173" spans="2:10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  <c r="J173" s="191"/>
    </row>
    <row r="174" spans="2:10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  <c r="J174" s="191"/>
    </row>
    <row r="175" spans="2:10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  <c r="J175" s="191"/>
    </row>
    <row r="176" spans="2:10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  <c r="J176" s="191"/>
    </row>
    <row r="177" spans="2:10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  <c r="J177" s="191"/>
    </row>
    <row r="178" spans="2:10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  <c r="J178" s="191"/>
    </row>
    <row r="179" spans="2:10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  <c r="J179" s="203"/>
    </row>
    <row r="180" spans="2:10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  <c r="J180" s="204"/>
    </row>
    <row r="181" spans="2:10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  <c r="J181" s="191"/>
    </row>
    <row r="182" spans="2:10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  <c r="J182" s="191"/>
    </row>
    <row r="183" spans="2:10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  <c r="J183" s="191"/>
    </row>
    <row r="184" spans="2:10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  <c r="J184" s="191"/>
    </row>
    <row r="185" spans="2:10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  <c r="J185" s="191"/>
    </row>
    <row r="186" spans="2:10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  <c r="J186" s="191"/>
    </row>
    <row r="187" spans="2:10" ht="13.5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  <c r="J187" s="199"/>
    </row>
    <row r="188" spans="2:10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  <c r="J188" s="192"/>
    </row>
    <row r="189" spans="2:10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  <c r="J189" s="191"/>
    </row>
    <row r="190" spans="2:10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  <c r="J190" s="191"/>
    </row>
    <row r="191" spans="2:10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  <c r="J191" s="191"/>
    </row>
    <row r="192" spans="2:10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  <c r="J192" s="191"/>
    </row>
    <row r="193" spans="2:10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  <c r="J193" s="191"/>
    </row>
    <row r="194" spans="2:10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  <c r="J194" s="191"/>
    </row>
    <row r="195" spans="2:10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  <c r="J195" s="191"/>
    </row>
    <row r="196" spans="2:10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  <c r="J196" s="196"/>
    </row>
    <row r="197" spans="2:10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  <c r="J197" s="195"/>
    </row>
    <row r="198" spans="2:10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  <c r="J198" s="195"/>
    </row>
    <row r="199" spans="2:10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  <c r="J199" s="195"/>
    </row>
    <row r="200" spans="2:10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  <c r="J200" s="195"/>
    </row>
    <row r="201" spans="2:10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  <c r="J201" s="195"/>
    </row>
    <row r="202" spans="2:10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  <c r="J202" s="195"/>
    </row>
    <row r="203" spans="2:10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  <c r="J203" s="195"/>
    </row>
    <row r="204" spans="2:10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  <c r="J204" s="193"/>
    </row>
    <row r="205" spans="2:10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  <c r="J205" s="204"/>
    </row>
    <row r="206" spans="2:10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  <c r="J206" s="204"/>
    </row>
    <row r="207" spans="2:10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  <c r="J207" s="204"/>
    </row>
    <row r="208" spans="2:10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  <c r="J208" s="204"/>
    </row>
    <row r="209" spans="2:10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  <c r="J209" s="204"/>
    </row>
    <row r="210" spans="2:10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  <c r="J210" s="194"/>
    </row>
    <row r="211" spans="2:10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  <c r="J211" s="191"/>
    </row>
    <row r="212" spans="2:10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  <c r="J212" s="191"/>
    </row>
    <row r="213" spans="2:10" ht="13.5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  <c r="J213" s="199"/>
    </row>
    <row r="214" spans="2:10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  <c r="J214" s="191"/>
    </row>
    <row r="215" spans="2:10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  <c r="J215" s="191"/>
    </row>
    <row r="216" spans="2:10" x14ac:dyDescent="0.2">
      <c r="B216" s="85"/>
      <c r="C216" s="6">
        <v>3</v>
      </c>
      <c r="D216" s="2" t="s">
        <v>5</v>
      </c>
      <c r="J216" s="56"/>
    </row>
    <row r="217" spans="2:10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  <c r="J217" s="191"/>
    </row>
    <row r="218" spans="2:10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  <c r="J218" s="191"/>
    </row>
    <row r="219" spans="2:10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  <c r="J219" s="191"/>
    </row>
    <row r="220" spans="2:10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  <c r="J220" s="191"/>
    </row>
    <row r="221" spans="2:10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  <c r="J221" s="204"/>
    </row>
    <row r="222" spans="2:10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  <c r="J222" s="191"/>
    </row>
    <row r="223" spans="2:10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  <c r="J223" s="191"/>
    </row>
    <row r="224" spans="2:10" x14ac:dyDescent="0.2">
      <c r="B224" s="85"/>
      <c r="C224" s="6">
        <v>13</v>
      </c>
      <c r="D224" s="2" t="s">
        <v>7</v>
      </c>
      <c r="E224" s="2"/>
      <c r="F224" s="15"/>
      <c r="H224" s="16"/>
      <c r="I224" s="58"/>
      <c r="J224" s="191"/>
    </row>
    <row r="225" spans="2:10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  <c r="J225" s="191"/>
    </row>
    <row r="226" spans="2:10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  <c r="J226" s="191"/>
    </row>
    <row r="227" spans="2:10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  <c r="J227" s="191"/>
    </row>
    <row r="228" spans="2:10" x14ac:dyDescent="0.2">
      <c r="B228" s="85"/>
      <c r="C228" s="6">
        <v>17</v>
      </c>
      <c r="D228" s="2" t="s">
        <v>5</v>
      </c>
      <c r="E228" s="2"/>
      <c r="F228" s="15"/>
      <c r="H228" s="16"/>
      <c r="I228" s="58"/>
      <c r="J228" s="191"/>
    </row>
    <row r="229" spans="2:10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  <c r="J229" s="191"/>
    </row>
    <row r="230" spans="2:10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  <c r="J230" s="191"/>
    </row>
    <row r="231" spans="2:10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  <c r="J231" s="191"/>
    </row>
    <row r="232" spans="2:10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  <c r="J232" s="191"/>
    </row>
    <row r="233" spans="2:10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  <c r="J233" s="204"/>
    </row>
    <row r="234" spans="2:10" x14ac:dyDescent="0.2">
      <c r="B234" s="85"/>
      <c r="C234" s="6">
        <v>24</v>
      </c>
      <c r="D234" s="2" t="s">
        <v>5</v>
      </c>
      <c r="E234" s="25"/>
      <c r="F234" s="49"/>
      <c r="H234" s="95"/>
      <c r="I234" s="96"/>
      <c r="J234" s="205"/>
    </row>
    <row r="235" spans="2:10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  <c r="J235" s="205"/>
    </row>
    <row r="236" spans="2:10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  <c r="J236" s="191"/>
    </row>
    <row r="237" spans="2:10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  <c r="J237" s="191"/>
    </row>
    <row r="238" spans="2:10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  <c r="J238" s="191"/>
    </row>
    <row r="239" spans="2:10" x14ac:dyDescent="0.2">
      <c r="B239" s="85"/>
      <c r="C239" s="48">
        <v>30</v>
      </c>
      <c r="D239" s="117" t="s">
        <v>4</v>
      </c>
      <c r="E239" s="2"/>
      <c r="F239" s="15"/>
      <c r="G239" s="49"/>
      <c r="H239" s="16"/>
      <c r="I239" s="58"/>
      <c r="J239" s="191"/>
    </row>
    <row r="240" spans="2:10" ht="13.5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  <c r="J240" s="199"/>
    </row>
    <row r="241" spans="2:10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  <c r="J241" s="192"/>
    </row>
    <row r="242" spans="2:10" ht="18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  <c r="J242" s="192"/>
    </row>
    <row r="243" spans="2:10" ht="18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  <c r="J243" s="191"/>
    </row>
    <row r="244" spans="2:10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  <c r="J244" s="191"/>
    </row>
    <row r="245" spans="2:10" x14ac:dyDescent="0.2">
      <c r="B245" s="70"/>
      <c r="C245" s="6">
        <v>6</v>
      </c>
      <c r="D245" s="2" t="s">
        <v>4</v>
      </c>
      <c r="E245" s="2"/>
      <c r="F245" s="15"/>
      <c r="H245" s="16"/>
      <c r="I245" s="58"/>
      <c r="J245" s="191"/>
    </row>
    <row r="246" spans="2:10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  <c r="J246" s="191"/>
    </row>
    <row r="247" spans="2:10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  <c r="J247" s="194"/>
    </row>
    <row r="248" spans="2:10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  <c r="J248" s="203"/>
    </row>
    <row r="249" spans="2:10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  <c r="J249" s="191"/>
    </row>
    <row r="250" spans="2:10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  <c r="J250" s="191"/>
    </row>
    <row r="251" spans="2:10" ht="18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  <c r="J251" s="191"/>
    </row>
    <row r="252" spans="2:10" ht="18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  <c r="J252" s="191"/>
    </row>
    <row r="253" spans="2:10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  <c r="J253" s="191"/>
    </row>
    <row r="254" spans="2:10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  <c r="J254" s="191"/>
    </row>
    <row r="255" spans="2:10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  <c r="J255" s="191"/>
    </row>
    <row r="256" spans="2:10" x14ac:dyDescent="0.2">
      <c r="B256" s="70"/>
      <c r="C256" s="6">
        <v>19</v>
      </c>
      <c r="D256" s="118" t="s">
        <v>3</v>
      </c>
      <c r="E256" s="2"/>
      <c r="F256" s="15"/>
      <c r="G256" s="49"/>
      <c r="H256" s="16"/>
      <c r="I256" s="58"/>
      <c r="J256" s="191"/>
    </row>
    <row r="257" spans="2:10" ht="13.5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  <c r="J257" s="199"/>
    </row>
    <row r="258" spans="2:10" ht="23.25" x14ac:dyDescent="0.35">
      <c r="B258" s="110"/>
      <c r="E258" s="38">
        <f>SUM(E7:E257)</f>
        <v>0</v>
      </c>
      <c r="J258" s="56"/>
    </row>
    <row r="259" spans="2:10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  <c r="J259" s="191"/>
    </row>
    <row r="260" spans="2:10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  <c r="J260" s="191"/>
    </row>
    <row r="261" spans="2:10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  <c r="J261" s="191"/>
    </row>
    <row r="262" spans="2:10" ht="18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  <c r="J262" s="191"/>
    </row>
    <row r="263" spans="2:10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  <c r="J263" s="191"/>
    </row>
    <row r="264" spans="2:10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  <c r="J264" s="191"/>
    </row>
    <row r="265" spans="2:10" ht="18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  <c r="J265" s="191"/>
    </row>
    <row r="266" spans="2:10" ht="13.5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  <c r="J266" s="199"/>
    </row>
    <row r="267" spans="2:10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  <c r="J267" s="192"/>
    </row>
    <row r="268" spans="2:10" ht="18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  <c r="J268" s="192"/>
    </row>
    <row r="269" spans="2:10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  <c r="J269" s="191"/>
    </row>
    <row r="270" spans="2:10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  <c r="J270" s="191"/>
    </row>
    <row r="271" spans="2:10" ht="18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  <c r="J271" s="191"/>
    </row>
    <row r="272" spans="2:10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  <c r="J272" s="191"/>
    </row>
    <row r="273" spans="2:10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  <c r="J273" s="191"/>
    </row>
    <row r="274" spans="2:10" ht="18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  <c r="J274" s="191"/>
    </row>
    <row r="275" spans="2:10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  <c r="J275" s="191"/>
    </row>
    <row r="276" spans="2:10" ht="18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  <c r="J276" s="191"/>
    </row>
    <row r="277" spans="2:10" ht="18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  <c r="J277" s="191"/>
    </row>
    <row r="278" spans="2:10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  <c r="J278" s="191"/>
    </row>
    <row r="279" spans="2:10" ht="18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  <c r="J279" s="191"/>
    </row>
    <row r="280" spans="2:10" ht="18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  <c r="J280" s="191"/>
    </row>
    <row r="281" spans="2:10" ht="18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  <c r="J281" s="191"/>
    </row>
    <row r="282" spans="2:10" ht="18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  <c r="J282" s="191"/>
    </row>
    <row r="283" spans="2:10" ht="18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  <c r="J283" s="191"/>
    </row>
    <row r="284" spans="2:10" ht="18.75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  <c r="J284" s="199"/>
    </row>
    <row r="285" spans="2:10" x14ac:dyDescent="0.2">
      <c r="B285" s="88"/>
    </row>
    <row r="286" spans="2:10" x14ac:dyDescent="0.2">
      <c r="B286" s="88"/>
    </row>
    <row r="287" spans="2:10" x14ac:dyDescent="0.2">
      <c r="B287" s="88"/>
    </row>
    <row r="288" spans="2:10" x14ac:dyDescent="0.2">
      <c r="B288" s="88"/>
    </row>
    <row r="289" spans="2:2" x14ac:dyDescent="0.2">
      <c r="B289" s="88"/>
    </row>
    <row r="290" spans="2:2" x14ac:dyDescent="0.2">
      <c r="B290" s="88"/>
    </row>
    <row r="291" spans="2:2" x14ac:dyDescent="0.2">
      <c r="B291" s="88"/>
    </row>
    <row r="292" spans="2:2" x14ac:dyDescent="0.2">
      <c r="B292" s="88"/>
    </row>
    <row r="293" spans="2:2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1:I1"/>
    <mergeCell ref="B3:I3"/>
    <mergeCell ref="C4:D4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439"/>
  <sheetViews>
    <sheetView rightToLeft="1" zoomScaleNormal="100" workbookViewId="0">
      <selection activeCell="B5" sqref="B5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1" t="s">
        <v>44</v>
      </c>
      <c r="D1" s="211"/>
      <c r="E1" s="211"/>
      <c r="F1" s="211"/>
      <c r="G1" s="211"/>
      <c r="H1" s="211"/>
    </row>
    <row r="2" spans="2:9" ht="21" customHeight="1" x14ac:dyDescent="0.3">
      <c r="B2" s="212" t="s">
        <v>8</v>
      </c>
      <c r="C2" s="212"/>
      <c r="D2" s="212"/>
      <c r="E2" s="212"/>
      <c r="F2" s="212"/>
      <c r="G2" s="212"/>
      <c r="H2" s="212"/>
    </row>
    <row r="3" spans="2:9" x14ac:dyDescent="0.2">
      <c r="F3" s="1"/>
      <c r="G3" s="1"/>
      <c r="H3" s="1"/>
      <c r="I3" s="1"/>
    </row>
    <row r="4" spans="2:9" ht="21.75" customHeight="1" x14ac:dyDescent="0.25">
      <c r="C4" s="208" t="s">
        <v>9</v>
      </c>
      <c r="D4" s="208"/>
      <c r="E4" s="208"/>
      <c r="F4" s="44" t="s">
        <v>10</v>
      </c>
      <c r="G4" s="113" t="s">
        <v>11</v>
      </c>
    </row>
    <row r="5" spans="2:9" ht="13.5" thickBot="1" x14ac:dyDescent="0.25"/>
    <row r="6" spans="2:9" ht="29.25" customHeight="1" thickBot="1" x14ac:dyDescent="0.25">
      <c r="B6" s="209" t="s">
        <v>0</v>
      </c>
      <c r="C6" s="210"/>
      <c r="D6" s="114" t="s">
        <v>1</v>
      </c>
      <c r="E6" s="114" t="s">
        <v>25</v>
      </c>
      <c r="F6" s="42" t="s">
        <v>12</v>
      </c>
      <c r="G6" s="43" t="s">
        <v>26</v>
      </c>
      <c r="H6" s="42" t="s">
        <v>13</v>
      </c>
      <c r="I6" s="114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8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7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6">
        <v>29</v>
      </c>
      <c r="D83" s="117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6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7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8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439"/>
  <sheetViews>
    <sheetView rightToLeft="1" zoomScaleNormal="100" workbookViewId="0"/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1" t="s">
        <v>44</v>
      </c>
      <c r="D1" s="211"/>
      <c r="E1" s="211"/>
      <c r="F1" s="211"/>
      <c r="G1" s="211"/>
      <c r="H1" s="211"/>
    </row>
    <row r="2" spans="2:9" ht="21" customHeight="1" x14ac:dyDescent="0.3">
      <c r="B2" s="212" t="s">
        <v>8</v>
      </c>
      <c r="C2" s="212"/>
      <c r="D2" s="212"/>
      <c r="E2" s="212"/>
      <c r="F2" s="212"/>
      <c r="G2" s="212"/>
      <c r="H2" s="212"/>
    </row>
    <row r="3" spans="2:9" x14ac:dyDescent="0.2">
      <c r="F3" s="1"/>
      <c r="G3" s="1"/>
      <c r="H3" s="1"/>
      <c r="I3" s="1"/>
    </row>
    <row r="4" spans="2:9" ht="21.75" customHeight="1" x14ac:dyDescent="0.25">
      <c r="C4" s="208" t="s">
        <v>9</v>
      </c>
      <c r="D4" s="208"/>
      <c r="E4" s="208"/>
      <c r="F4" s="44" t="s">
        <v>10</v>
      </c>
      <c r="G4" s="178" t="s">
        <v>11</v>
      </c>
    </row>
    <row r="5" spans="2:9" ht="13.5" thickBot="1" x14ac:dyDescent="0.25"/>
    <row r="6" spans="2:9" ht="29.25" customHeight="1" thickBot="1" x14ac:dyDescent="0.25">
      <c r="B6" s="209" t="s">
        <v>0</v>
      </c>
      <c r="C6" s="210"/>
      <c r="D6" s="179" t="s">
        <v>1</v>
      </c>
      <c r="E6" s="179" t="s">
        <v>25</v>
      </c>
      <c r="F6" s="42" t="s">
        <v>12</v>
      </c>
      <c r="G6" s="43" t="s">
        <v>26</v>
      </c>
      <c r="H6" s="42" t="s">
        <v>13</v>
      </c>
      <c r="I6" s="179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8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7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6">
        <v>29</v>
      </c>
      <c r="D83" s="117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6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7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8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39"/>
  <sheetViews>
    <sheetView rightToLeft="1" zoomScaleNormal="100" workbookViewId="0"/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1" t="s">
        <v>44</v>
      </c>
      <c r="D1" s="211"/>
      <c r="E1" s="211"/>
      <c r="F1" s="211"/>
      <c r="G1" s="211"/>
      <c r="H1" s="211"/>
    </row>
    <row r="2" spans="2:9" ht="21" customHeight="1" x14ac:dyDescent="0.3">
      <c r="B2" s="212" t="s">
        <v>8</v>
      </c>
      <c r="C2" s="212"/>
      <c r="D2" s="212"/>
      <c r="E2" s="212"/>
      <c r="F2" s="212"/>
      <c r="G2" s="212"/>
      <c r="H2" s="212"/>
    </row>
    <row r="3" spans="2:9" x14ac:dyDescent="0.2">
      <c r="F3" s="1"/>
      <c r="G3" s="1"/>
      <c r="H3" s="1"/>
      <c r="I3" s="1"/>
    </row>
    <row r="4" spans="2:9" ht="21.75" customHeight="1" x14ac:dyDescent="0.25">
      <c r="C4" s="208" t="s">
        <v>9</v>
      </c>
      <c r="D4" s="208"/>
      <c r="E4" s="208"/>
      <c r="F4" s="44" t="s">
        <v>10</v>
      </c>
      <c r="G4" s="178" t="s">
        <v>11</v>
      </c>
    </row>
    <row r="5" spans="2:9" ht="13.5" thickBot="1" x14ac:dyDescent="0.25"/>
    <row r="6" spans="2:9" ht="29.25" customHeight="1" thickBot="1" x14ac:dyDescent="0.25">
      <c r="B6" s="209" t="s">
        <v>0</v>
      </c>
      <c r="C6" s="210"/>
      <c r="D6" s="179" t="s">
        <v>1</v>
      </c>
      <c r="E6" s="179" t="s">
        <v>25</v>
      </c>
      <c r="F6" s="42" t="s">
        <v>12</v>
      </c>
      <c r="G6" s="43" t="s">
        <v>26</v>
      </c>
      <c r="H6" s="42" t="s">
        <v>13</v>
      </c>
      <c r="I6" s="179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8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7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6">
        <v>29</v>
      </c>
      <c r="D83" s="117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6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7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8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439"/>
  <sheetViews>
    <sheetView rightToLeft="1" zoomScaleNormal="100" workbookViewId="0"/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1" t="s">
        <v>44</v>
      </c>
      <c r="D1" s="211"/>
      <c r="E1" s="211"/>
      <c r="F1" s="211"/>
      <c r="G1" s="211"/>
      <c r="H1" s="211"/>
    </row>
    <row r="2" spans="2:9" ht="21" customHeight="1" x14ac:dyDescent="0.3">
      <c r="B2" s="212" t="s">
        <v>8</v>
      </c>
      <c r="C2" s="212"/>
      <c r="D2" s="212"/>
      <c r="E2" s="212"/>
      <c r="F2" s="212"/>
      <c r="G2" s="212"/>
      <c r="H2" s="212"/>
    </row>
    <row r="3" spans="2:9" x14ac:dyDescent="0.2">
      <c r="F3" s="1"/>
      <c r="G3" s="1"/>
      <c r="H3" s="1"/>
      <c r="I3" s="1"/>
    </row>
    <row r="4" spans="2:9" ht="21.75" customHeight="1" x14ac:dyDescent="0.25">
      <c r="C4" s="208" t="s">
        <v>9</v>
      </c>
      <c r="D4" s="208"/>
      <c r="E4" s="208"/>
      <c r="F4" s="44" t="s">
        <v>10</v>
      </c>
      <c r="G4" s="178" t="s">
        <v>11</v>
      </c>
    </row>
    <row r="5" spans="2:9" ht="13.5" thickBot="1" x14ac:dyDescent="0.25"/>
    <row r="6" spans="2:9" ht="29.25" customHeight="1" thickBot="1" x14ac:dyDescent="0.25">
      <c r="B6" s="209" t="s">
        <v>0</v>
      </c>
      <c r="C6" s="210"/>
      <c r="D6" s="179" t="s">
        <v>1</v>
      </c>
      <c r="E6" s="179" t="s">
        <v>25</v>
      </c>
      <c r="F6" s="42" t="s">
        <v>12</v>
      </c>
      <c r="G6" s="43" t="s">
        <v>26</v>
      </c>
      <c r="H6" s="42" t="s">
        <v>13</v>
      </c>
      <c r="I6" s="179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8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7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6">
        <v>29</v>
      </c>
      <c r="D83" s="117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6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7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8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439"/>
  <sheetViews>
    <sheetView rightToLeft="1" tabSelected="1" zoomScaleNormal="100" workbookViewId="0">
      <selection activeCell="B3" sqref="B3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1" t="s">
        <v>44</v>
      </c>
      <c r="D1" s="211"/>
      <c r="E1" s="211"/>
      <c r="F1" s="211"/>
      <c r="G1" s="211"/>
      <c r="H1" s="211"/>
    </row>
    <row r="2" spans="2:9" ht="21" customHeight="1" x14ac:dyDescent="0.3">
      <c r="B2" s="212" t="s">
        <v>8</v>
      </c>
      <c r="C2" s="212"/>
      <c r="D2" s="212"/>
      <c r="E2" s="212"/>
      <c r="F2" s="212"/>
      <c r="G2" s="212"/>
      <c r="H2" s="212"/>
    </row>
    <row r="3" spans="2:9" x14ac:dyDescent="0.2">
      <c r="F3" s="1"/>
      <c r="G3" s="1"/>
      <c r="H3" s="1"/>
      <c r="I3" s="1"/>
    </row>
    <row r="4" spans="2:9" ht="21.75" customHeight="1" x14ac:dyDescent="0.25">
      <c r="C4" s="208" t="s">
        <v>9</v>
      </c>
      <c r="D4" s="208"/>
      <c r="E4" s="208"/>
      <c r="F4" s="44" t="s">
        <v>10</v>
      </c>
      <c r="G4" s="178" t="s">
        <v>11</v>
      </c>
    </row>
    <row r="5" spans="2:9" ht="13.5" thickBot="1" x14ac:dyDescent="0.25"/>
    <row r="6" spans="2:9" ht="29.25" customHeight="1" thickBot="1" x14ac:dyDescent="0.25">
      <c r="B6" s="209" t="s">
        <v>0</v>
      </c>
      <c r="C6" s="210"/>
      <c r="D6" s="179" t="s">
        <v>1</v>
      </c>
      <c r="E6" s="179" t="s">
        <v>25</v>
      </c>
      <c r="F6" s="42" t="s">
        <v>12</v>
      </c>
      <c r="G6" s="43" t="s">
        <v>26</v>
      </c>
      <c r="H6" s="42" t="s">
        <v>13</v>
      </c>
      <c r="I6" s="179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8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7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6">
        <v>29</v>
      </c>
      <c r="D83" s="117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207" t="s">
        <v>99</v>
      </c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207" t="s">
        <v>100</v>
      </c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207" t="s">
        <v>101</v>
      </c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207" t="s">
        <v>102</v>
      </c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207" t="s">
        <v>103</v>
      </c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207" t="s">
        <v>104</v>
      </c>
      <c r="G134" s="50"/>
      <c r="H134" s="19"/>
      <c r="I134" s="58"/>
    </row>
    <row r="135" spans="2:9" ht="20.25" customHeight="1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207" t="s">
        <v>105</v>
      </c>
      <c r="G137" s="186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207" t="s">
        <v>106</v>
      </c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207" t="s">
        <v>107</v>
      </c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207" t="s">
        <v>99</v>
      </c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207" t="s">
        <v>105</v>
      </c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207" t="s">
        <v>102</v>
      </c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207" t="s">
        <v>110</v>
      </c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207" t="s">
        <v>109</v>
      </c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207" t="s">
        <v>103</v>
      </c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207" t="s">
        <v>108</v>
      </c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207" t="s">
        <v>111</v>
      </c>
      <c r="G237" s="49"/>
      <c r="H237" s="16"/>
      <c r="I237" s="58"/>
    </row>
    <row r="238" spans="2:9" ht="20.25" customHeight="1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7" t="s">
        <v>4</v>
      </c>
      <c r="E239" s="2"/>
      <c r="F239" s="207" t="s">
        <v>104</v>
      </c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207" t="s">
        <v>112</v>
      </c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207" t="s">
        <v>113</v>
      </c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207" t="s">
        <v>101</v>
      </c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207" t="s">
        <v>106</v>
      </c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207" t="s">
        <v>114</v>
      </c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207" t="s">
        <v>100</v>
      </c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8" t="s">
        <v>3</v>
      </c>
      <c r="E256" s="2"/>
      <c r="F256" s="207" t="s">
        <v>115</v>
      </c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207" t="s">
        <v>107</v>
      </c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207" t="s">
        <v>116</v>
      </c>
      <c r="G264" s="49"/>
      <c r="H264" s="16"/>
      <c r="I264" s="58"/>
    </row>
    <row r="265" spans="2:9" ht="20.25" customHeight="1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207" t="s">
        <v>115</v>
      </c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207" t="s">
        <v>117</v>
      </c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207" t="s">
        <v>118</v>
      </c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439"/>
  <sheetViews>
    <sheetView rightToLeft="1" zoomScaleNormal="100" workbookViewId="0">
      <selection activeCell="B4" sqref="B4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1" t="s">
        <v>44</v>
      </c>
      <c r="D1" s="211"/>
      <c r="E1" s="211"/>
      <c r="F1" s="211"/>
      <c r="G1" s="211"/>
      <c r="H1" s="211"/>
    </row>
    <row r="2" spans="2:9" ht="21" customHeight="1" x14ac:dyDescent="0.3">
      <c r="B2" s="212" t="s">
        <v>8</v>
      </c>
      <c r="C2" s="212"/>
      <c r="D2" s="212"/>
      <c r="E2" s="212"/>
      <c r="F2" s="212"/>
      <c r="G2" s="212"/>
      <c r="H2" s="212"/>
    </row>
    <row r="3" spans="2:9" x14ac:dyDescent="0.2">
      <c r="F3" s="1"/>
      <c r="G3" s="1"/>
      <c r="H3" s="1"/>
      <c r="I3" s="1"/>
    </row>
    <row r="4" spans="2:9" ht="21.75" customHeight="1" x14ac:dyDescent="0.25">
      <c r="C4" s="208" t="s">
        <v>9</v>
      </c>
      <c r="D4" s="208"/>
      <c r="E4" s="208"/>
      <c r="F4" s="44" t="s">
        <v>10</v>
      </c>
      <c r="G4" s="178" t="s">
        <v>11</v>
      </c>
    </row>
    <row r="5" spans="2:9" ht="13.5" thickBot="1" x14ac:dyDescent="0.25"/>
    <row r="6" spans="2:9" ht="29.25" customHeight="1" thickBot="1" x14ac:dyDescent="0.25">
      <c r="B6" s="209" t="s">
        <v>0</v>
      </c>
      <c r="C6" s="210"/>
      <c r="D6" s="179" t="s">
        <v>1</v>
      </c>
      <c r="E6" s="179" t="s">
        <v>25</v>
      </c>
      <c r="F6" s="42" t="s">
        <v>12</v>
      </c>
      <c r="G6" s="43" t="s">
        <v>26</v>
      </c>
      <c r="H6" s="42" t="s">
        <v>13</v>
      </c>
      <c r="I6" s="179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8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7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6">
        <v>29</v>
      </c>
      <c r="D83" s="117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207" t="s">
        <v>99</v>
      </c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207" t="s">
        <v>100</v>
      </c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207" t="s">
        <v>101</v>
      </c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207" t="s">
        <v>102</v>
      </c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207" t="s">
        <v>103</v>
      </c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207" t="s">
        <v>104</v>
      </c>
      <c r="G134" s="50"/>
      <c r="H134" s="19"/>
      <c r="I134" s="58"/>
    </row>
    <row r="135" spans="2:9" ht="20.25" customHeight="1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207" t="s">
        <v>105</v>
      </c>
      <c r="G137" s="186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207" t="s">
        <v>106</v>
      </c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207" t="s">
        <v>107</v>
      </c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207" t="s">
        <v>99</v>
      </c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207" t="s">
        <v>105</v>
      </c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207" t="s">
        <v>102</v>
      </c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207" t="s">
        <v>110</v>
      </c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207" t="s">
        <v>109</v>
      </c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207" t="s">
        <v>103</v>
      </c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207" t="s">
        <v>108</v>
      </c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207" t="s">
        <v>111</v>
      </c>
      <c r="G237" s="49"/>
      <c r="H237" s="16"/>
      <c r="I237" s="58"/>
    </row>
    <row r="238" spans="2:9" ht="20.25" customHeight="1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7" t="s">
        <v>4</v>
      </c>
      <c r="E239" s="2"/>
      <c r="F239" s="207" t="s">
        <v>104</v>
      </c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207" t="s">
        <v>112</v>
      </c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207" t="s">
        <v>113</v>
      </c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207" t="s">
        <v>101</v>
      </c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207" t="s">
        <v>106</v>
      </c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207" t="s">
        <v>114</v>
      </c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207" t="s">
        <v>100</v>
      </c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8" t="s">
        <v>3</v>
      </c>
      <c r="E256" s="2"/>
      <c r="F256" s="207" t="s">
        <v>115</v>
      </c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207" t="s">
        <v>107</v>
      </c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207" t="s">
        <v>116</v>
      </c>
      <c r="G264" s="49"/>
      <c r="H264" s="16"/>
      <c r="I264" s="58"/>
    </row>
    <row r="265" spans="2:9" ht="20.25" customHeight="1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207" t="s">
        <v>115</v>
      </c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207" t="s">
        <v>117</v>
      </c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207" t="s">
        <v>118</v>
      </c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J439"/>
  <sheetViews>
    <sheetView rightToLeft="1" zoomScale="80" zoomScaleNormal="80" workbookViewId="0">
      <selection activeCell="L11" sqref="L11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11" t="s">
        <v>44</v>
      </c>
      <c r="D1" s="211"/>
      <c r="E1" s="211"/>
      <c r="F1" s="211"/>
      <c r="G1" s="211"/>
      <c r="H1" s="211"/>
    </row>
    <row r="2" spans="2:9" ht="21" customHeight="1" x14ac:dyDescent="0.3">
      <c r="B2" s="212" t="s">
        <v>8</v>
      </c>
      <c r="C2" s="212"/>
      <c r="D2" s="212"/>
      <c r="E2" s="212"/>
      <c r="F2" s="212"/>
      <c r="G2" s="212"/>
      <c r="H2" s="212"/>
    </row>
    <row r="3" spans="2:9" x14ac:dyDescent="0.2">
      <c r="F3" s="1"/>
      <c r="G3" s="1"/>
      <c r="H3" s="1"/>
      <c r="I3" s="1"/>
    </row>
    <row r="4" spans="2:9" ht="21.75" customHeight="1" x14ac:dyDescent="0.25">
      <c r="C4" s="208" t="s">
        <v>9</v>
      </c>
      <c r="D4" s="208"/>
      <c r="E4" s="208"/>
      <c r="F4" s="44" t="s">
        <v>10</v>
      </c>
      <c r="G4" s="178" t="s">
        <v>11</v>
      </c>
    </row>
    <row r="5" spans="2:9" ht="13.5" thickBot="1" x14ac:dyDescent="0.25"/>
    <row r="6" spans="2:9" ht="29.25" customHeight="1" thickBot="1" x14ac:dyDescent="0.25">
      <c r="B6" s="209" t="s">
        <v>0</v>
      </c>
      <c r="C6" s="210"/>
      <c r="D6" s="179" t="s">
        <v>1</v>
      </c>
      <c r="E6" s="179" t="s">
        <v>25</v>
      </c>
      <c r="F6" s="42" t="s">
        <v>119</v>
      </c>
      <c r="G6" s="43" t="s">
        <v>120</v>
      </c>
      <c r="H6" s="42" t="s">
        <v>121</v>
      </c>
      <c r="I6" s="179" t="s">
        <v>122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80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82"/>
      <c r="F31" s="183" t="s">
        <v>29</v>
      </c>
      <c r="G31" s="183"/>
      <c r="H31" s="184"/>
      <c r="I31" s="185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40" t="s">
        <v>57</v>
      </c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40" t="s">
        <v>57</v>
      </c>
      <c r="G51" s="15"/>
      <c r="H51" s="16"/>
      <c r="I51" s="140" t="s">
        <v>57</v>
      </c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41" t="s">
        <v>58</v>
      </c>
      <c r="H52" s="141" t="s">
        <v>58</v>
      </c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41" t="s">
        <v>58</v>
      </c>
      <c r="G54" s="15"/>
      <c r="I54" s="141" t="s">
        <v>58</v>
      </c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42" t="s">
        <v>59</v>
      </c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H56" s="16"/>
      <c r="I56" s="142" t="s">
        <v>60</v>
      </c>
    </row>
    <row r="57" spans="1:9" ht="20.25" customHeight="1" x14ac:dyDescent="0.2">
      <c r="A57" s="9"/>
      <c r="B57" s="75"/>
      <c r="C57" s="6">
        <v>30</v>
      </c>
      <c r="D57" s="118" t="s">
        <v>2</v>
      </c>
      <c r="E57" s="2"/>
      <c r="F57" s="142" t="s">
        <v>60</v>
      </c>
      <c r="G57" s="15"/>
      <c r="H57" s="142" t="s">
        <v>60</v>
      </c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60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143" t="s">
        <v>61</v>
      </c>
      <c r="G59" s="144" t="s">
        <v>62</v>
      </c>
      <c r="H59" s="14"/>
      <c r="I59" s="57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G60" s="15"/>
      <c r="H60" s="49" t="s">
        <v>63</v>
      </c>
      <c r="I60" s="49" t="s">
        <v>63</v>
      </c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45" t="s">
        <v>64</v>
      </c>
      <c r="H61" s="145" t="s">
        <v>64</v>
      </c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46" t="s">
        <v>65</v>
      </c>
      <c r="G62" s="147" t="s">
        <v>66</v>
      </c>
      <c r="H62" s="147" t="s">
        <v>66</v>
      </c>
      <c r="I62" s="147" t="s">
        <v>66</v>
      </c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G63" s="15"/>
      <c r="H63" s="16"/>
      <c r="I63" s="145" t="s">
        <v>64</v>
      </c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53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46" t="s">
        <v>67</v>
      </c>
      <c r="G65" s="15"/>
      <c r="H65" s="154" t="s">
        <v>68</v>
      </c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48" t="s">
        <v>69</v>
      </c>
      <c r="H66" s="153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43" t="s">
        <v>70</v>
      </c>
      <c r="G67" s="15"/>
      <c r="H67" s="153"/>
      <c r="I67" s="148" t="s">
        <v>69</v>
      </c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H68" s="149" t="s">
        <v>69</v>
      </c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48" t="s">
        <v>69</v>
      </c>
      <c r="G69" s="150" t="s">
        <v>71</v>
      </c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53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46" t="s">
        <v>72</v>
      </c>
      <c r="H71" s="155" t="s">
        <v>63</v>
      </c>
      <c r="I71" s="146" t="s">
        <v>72</v>
      </c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G72" s="151" t="s">
        <v>73</v>
      </c>
      <c r="H72" s="153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58"/>
      <c r="G73" s="20" t="s">
        <v>63</v>
      </c>
      <c r="H73" s="154" t="s">
        <v>74</v>
      </c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46" t="s">
        <v>75</v>
      </c>
      <c r="G74" s="15"/>
      <c r="H74" s="153"/>
      <c r="I74" s="146" t="s">
        <v>75</v>
      </c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G75" s="15"/>
      <c r="H75" s="153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53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49"/>
      <c r="G77" s="49"/>
      <c r="H77" s="206"/>
      <c r="I77" s="49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45" t="s">
        <v>76</v>
      </c>
      <c r="H78" s="156" t="s">
        <v>77</v>
      </c>
      <c r="I78" s="146" t="s">
        <v>78</v>
      </c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53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53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2" t="s">
        <v>79</v>
      </c>
      <c r="G81" s="15"/>
      <c r="H81" s="153"/>
      <c r="I81" s="58"/>
    </row>
    <row r="82" spans="1:9" ht="20.25" customHeight="1" x14ac:dyDescent="0.2">
      <c r="A82" s="9"/>
      <c r="B82" s="66"/>
      <c r="C82" s="6">
        <v>28</v>
      </c>
      <c r="D82" s="117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6">
        <v>29</v>
      </c>
      <c r="D83" s="117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8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7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9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7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7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6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9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8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7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7"/>
      <c r="F161" s="51"/>
      <c r="G161" s="186"/>
      <c r="H161" s="186"/>
      <c r="I161" s="188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22"/>
      <c r="F179" s="120" t="s">
        <v>21</v>
      </c>
      <c r="G179" s="120"/>
      <c r="H179" s="123"/>
      <c r="I179" s="124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7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6">
        <v>29</v>
      </c>
      <c r="D186" s="117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21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7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7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7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7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22"/>
      <c r="F248" s="120"/>
      <c r="G248" s="120"/>
      <c r="H248" s="123"/>
      <c r="I248" s="124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8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80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5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81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1:H1"/>
    <mergeCell ref="B2:H2"/>
    <mergeCell ref="C4:E4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108"/>
  <sheetViews>
    <sheetView rightToLeft="1" zoomScale="90" zoomScaleNormal="90" workbookViewId="0">
      <selection activeCell="A3" sqref="A3"/>
    </sheetView>
  </sheetViews>
  <sheetFormatPr defaultRowHeight="15.75" x14ac:dyDescent="0.25"/>
  <cols>
    <col min="2" max="2" width="9.28515625" style="44" bestFit="1" customWidth="1"/>
    <col min="3" max="3" width="18.42578125" style="45" customWidth="1"/>
    <col min="4" max="4" width="22.42578125" style="45" customWidth="1"/>
    <col min="5" max="5" width="21.85546875" style="45" customWidth="1"/>
    <col min="6" max="6" width="23.42578125" style="45" customWidth="1"/>
    <col min="7" max="7" width="20.140625" style="45" customWidth="1"/>
    <col min="8" max="9" width="18.28515625" style="45" customWidth="1"/>
    <col min="10" max="10" width="18.85546875" style="45" customWidth="1"/>
    <col min="11" max="11" width="18.5703125" style="45" customWidth="1"/>
    <col min="12" max="12" width="17.28515625" style="45" customWidth="1"/>
    <col min="13" max="13" width="18" style="45" customWidth="1"/>
    <col min="14" max="14" width="23.42578125" style="45" customWidth="1"/>
  </cols>
  <sheetData>
    <row r="2" spans="2:14" ht="18" x14ac:dyDescent="0.25">
      <c r="C2" s="213" t="s">
        <v>80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2:14" ht="16.5" thickBot="1" x14ac:dyDescent="0.3">
      <c r="C3" s="214" t="s">
        <v>51</v>
      </c>
      <c r="D3" s="214"/>
      <c r="E3" s="214"/>
      <c r="F3" s="214"/>
      <c r="G3" s="215" t="s">
        <v>81</v>
      </c>
      <c r="H3" s="215"/>
      <c r="I3" s="215"/>
      <c r="J3" s="215"/>
      <c r="K3" s="216" t="s">
        <v>82</v>
      </c>
      <c r="L3" s="216"/>
      <c r="M3" s="216"/>
      <c r="N3" s="216"/>
    </row>
    <row r="4" spans="2:14" ht="16.5" thickBot="1" x14ac:dyDescent="0.3">
      <c r="C4" s="157" t="s">
        <v>83</v>
      </c>
      <c r="D4" s="158" t="s">
        <v>84</v>
      </c>
      <c r="E4" s="158" t="s">
        <v>85</v>
      </c>
      <c r="F4" s="158" t="s">
        <v>86</v>
      </c>
      <c r="G4" s="159" t="s">
        <v>87</v>
      </c>
      <c r="H4" s="159" t="s">
        <v>88</v>
      </c>
      <c r="I4" s="159" t="s">
        <v>89</v>
      </c>
      <c r="J4" s="159" t="s">
        <v>90</v>
      </c>
      <c r="K4" s="160" t="s">
        <v>91</v>
      </c>
      <c r="L4" s="160" t="s">
        <v>92</v>
      </c>
      <c r="M4" s="160" t="s">
        <v>93</v>
      </c>
      <c r="N4" s="161" t="s">
        <v>94</v>
      </c>
    </row>
    <row r="5" spans="2:14" x14ac:dyDescent="0.25">
      <c r="B5" s="44" t="s">
        <v>28</v>
      </c>
      <c r="C5" s="162"/>
      <c r="D5" s="163"/>
      <c r="E5" s="163"/>
      <c r="F5" s="163"/>
      <c r="G5" s="164"/>
      <c r="H5" s="164"/>
      <c r="I5" s="164"/>
      <c r="J5" s="164"/>
      <c r="K5" s="165"/>
      <c r="L5" s="165"/>
      <c r="M5" s="165"/>
      <c r="N5" s="166"/>
    </row>
    <row r="6" spans="2:14" x14ac:dyDescent="0.25">
      <c r="C6" s="167"/>
      <c r="D6" s="168"/>
      <c r="E6" s="168"/>
      <c r="F6" s="168"/>
      <c r="G6" s="169"/>
      <c r="H6" s="169"/>
      <c r="I6" s="169"/>
      <c r="J6" s="169"/>
      <c r="K6" s="170"/>
      <c r="L6" s="170"/>
      <c r="M6" s="170"/>
      <c r="N6" s="171"/>
    </row>
    <row r="7" spans="2:14" x14ac:dyDescent="0.25">
      <c r="C7" s="167"/>
      <c r="D7" s="168"/>
      <c r="E7" s="168"/>
      <c r="F7" s="168"/>
      <c r="G7" s="169"/>
      <c r="H7" s="169"/>
      <c r="I7" s="169"/>
      <c r="J7" s="169"/>
      <c r="K7" s="170"/>
      <c r="L7" s="170"/>
      <c r="M7" s="170"/>
      <c r="N7" s="171"/>
    </row>
    <row r="8" spans="2:14" x14ac:dyDescent="0.25">
      <c r="C8" s="167"/>
      <c r="D8" s="168"/>
      <c r="E8" s="168"/>
      <c r="F8" s="168"/>
      <c r="G8" s="169"/>
      <c r="H8" s="169"/>
      <c r="I8" s="169"/>
      <c r="J8" s="169"/>
      <c r="K8" s="170"/>
      <c r="L8" s="170"/>
      <c r="M8" s="170"/>
      <c r="N8" s="171"/>
    </row>
    <row r="9" spans="2:14" x14ac:dyDescent="0.25">
      <c r="C9" s="172" t="s">
        <v>97</v>
      </c>
      <c r="D9" s="168"/>
      <c r="E9" s="168"/>
      <c r="F9" s="168"/>
      <c r="G9" s="169"/>
      <c r="H9" s="169"/>
      <c r="I9" s="169"/>
      <c r="J9" s="169"/>
      <c r="K9" s="170"/>
      <c r="L9" s="170"/>
      <c r="M9" s="170"/>
      <c r="N9" s="171"/>
    </row>
    <row r="10" spans="2:14" x14ac:dyDescent="0.25">
      <c r="C10" s="167"/>
      <c r="D10" s="168"/>
      <c r="E10" s="168"/>
      <c r="F10" s="168"/>
      <c r="G10" s="169"/>
      <c r="H10" s="169"/>
      <c r="I10" s="169"/>
      <c r="J10" s="169"/>
      <c r="K10" s="170"/>
      <c r="L10" s="170"/>
      <c r="M10" s="170"/>
      <c r="N10" s="171"/>
    </row>
    <row r="11" spans="2:14" x14ac:dyDescent="0.25">
      <c r="C11" s="172" t="s">
        <v>98</v>
      </c>
      <c r="D11" s="168"/>
      <c r="E11" s="168"/>
      <c r="F11" s="168"/>
      <c r="G11" s="169"/>
      <c r="H11" s="169"/>
      <c r="I11" s="169"/>
      <c r="J11" s="169"/>
      <c r="K11" s="170"/>
      <c r="L11" s="170"/>
      <c r="M11" s="170"/>
      <c r="N11" s="171"/>
    </row>
    <row r="12" spans="2:14" x14ac:dyDescent="0.25">
      <c r="B12" s="44" t="s">
        <v>30</v>
      </c>
      <c r="C12" s="167"/>
      <c r="D12" s="168"/>
      <c r="E12" s="168"/>
      <c r="F12" s="168"/>
      <c r="G12" s="169"/>
      <c r="H12" s="169"/>
      <c r="I12" s="169"/>
      <c r="J12" s="169"/>
      <c r="K12" s="170"/>
      <c r="L12" s="170"/>
      <c r="M12" s="170"/>
      <c r="N12" s="171"/>
    </row>
    <row r="13" spans="2:14" x14ac:dyDescent="0.25">
      <c r="C13" s="167"/>
      <c r="D13" s="168"/>
      <c r="E13" s="168"/>
      <c r="F13" s="168"/>
      <c r="G13" s="169"/>
      <c r="H13" s="169"/>
      <c r="I13" s="169"/>
      <c r="J13" s="169"/>
      <c r="K13" s="170"/>
      <c r="L13" s="170"/>
      <c r="M13" s="170"/>
      <c r="N13" s="171"/>
    </row>
    <row r="14" spans="2:14" x14ac:dyDescent="0.25">
      <c r="C14" s="167"/>
      <c r="D14" s="168"/>
      <c r="E14" s="168"/>
      <c r="F14" s="168"/>
      <c r="G14" s="169"/>
      <c r="H14" s="169"/>
      <c r="I14" s="169"/>
      <c r="J14" s="169"/>
      <c r="K14" s="170"/>
      <c r="L14" s="170"/>
      <c r="M14" s="170"/>
      <c r="N14" s="171"/>
    </row>
    <row r="15" spans="2:14" x14ac:dyDescent="0.25">
      <c r="C15" s="167"/>
      <c r="D15" s="168"/>
      <c r="E15" s="168"/>
      <c r="F15" s="168"/>
      <c r="G15" s="169"/>
      <c r="H15" s="169"/>
      <c r="I15" s="169"/>
      <c r="J15" s="169"/>
      <c r="K15" s="170"/>
      <c r="L15" s="170"/>
      <c r="M15" s="170"/>
      <c r="N15" s="171"/>
    </row>
    <row r="16" spans="2:14" x14ac:dyDescent="0.25">
      <c r="C16" s="167"/>
      <c r="D16" s="168"/>
      <c r="E16" s="168"/>
      <c r="F16" s="168"/>
      <c r="G16" s="169"/>
      <c r="H16" s="169"/>
      <c r="I16" s="169"/>
      <c r="J16" s="169"/>
      <c r="K16" s="170"/>
      <c r="L16" s="170"/>
      <c r="M16" s="170"/>
      <c r="N16" s="171"/>
    </row>
    <row r="17" spans="2:14" x14ac:dyDescent="0.25">
      <c r="C17" s="167"/>
      <c r="D17" s="168"/>
      <c r="E17" s="168"/>
      <c r="F17" s="168"/>
      <c r="G17" s="169"/>
      <c r="H17" s="169"/>
      <c r="I17" s="169"/>
      <c r="J17" s="169"/>
      <c r="K17" s="170"/>
      <c r="L17" s="170"/>
      <c r="M17" s="170"/>
      <c r="N17" s="171"/>
    </row>
    <row r="18" spans="2:14" x14ac:dyDescent="0.25">
      <c r="C18" s="167"/>
      <c r="D18" s="168"/>
      <c r="E18" s="168"/>
      <c r="F18" s="168"/>
      <c r="G18" s="169"/>
      <c r="H18" s="169"/>
      <c r="I18" s="169"/>
      <c r="J18" s="169"/>
      <c r="K18" s="170"/>
      <c r="L18" s="170"/>
      <c r="M18" s="170"/>
      <c r="N18" s="171"/>
    </row>
    <row r="19" spans="2:14" x14ac:dyDescent="0.25">
      <c r="C19" s="167"/>
      <c r="D19" s="168"/>
      <c r="E19" s="168"/>
      <c r="F19" s="168"/>
      <c r="G19" s="169"/>
      <c r="H19" s="169"/>
      <c r="I19" s="169"/>
      <c r="J19" s="169"/>
      <c r="K19" s="170"/>
      <c r="L19" s="170"/>
      <c r="M19" s="170"/>
      <c r="N19" s="171"/>
    </row>
    <row r="20" spans="2:14" x14ac:dyDescent="0.25">
      <c r="C20" s="167"/>
      <c r="D20" s="168"/>
      <c r="E20" s="168"/>
      <c r="F20" s="168"/>
      <c r="G20" s="169"/>
      <c r="H20" s="169"/>
      <c r="I20" s="169"/>
      <c r="J20" s="169"/>
      <c r="K20" s="170"/>
      <c r="L20" s="170"/>
      <c r="M20" s="170"/>
      <c r="N20" s="171"/>
    </row>
    <row r="21" spans="2:14" x14ac:dyDescent="0.25">
      <c r="C21" s="167"/>
      <c r="D21" s="168"/>
      <c r="E21" s="168"/>
      <c r="F21" s="168"/>
      <c r="G21" s="169"/>
      <c r="H21" s="169"/>
      <c r="I21" s="169"/>
      <c r="J21" s="169"/>
      <c r="K21" s="170"/>
      <c r="L21" s="170"/>
      <c r="M21" s="170"/>
      <c r="N21" s="171"/>
    </row>
    <row r="22" spans="2:14" x14ac:dyDescent="0.25">
      <c r="B22" s="44" t="s">
        <v>31</v>
      </c>
      <c r="C22" s="167"/>
      <c r="D22" s="168"/>
      <c r="E22" s="168"/>
      <c r="F22" s="168"/>
      <c r="G22" s="169"/>
      <c r="H22" s="169"/>
      <c r="I22" s="169"/>
      <c r="J22" s="169"/>
      <c r="K22" s="170"/>
      <c r="L22" s="170"/>
      <c r="M22" s="170"/>
      <c r="N22" s="171"/>
    </row>
    <row r="23" spans="2:14" x14ac:dyDescent="0.25">
      <c r="C23" s="167"/>
      <c r="D23" s="168"/>
      <c r="E23" s="168"/>
      <c r="F23" s="168"/>
      <c r="G23" s="169"/>
      <c r="H23" s="169"/>
      <c r="I23" s="169"/>
      <c r="J23" s="169"/>
      <c r="K23" s="170"/>
      <c r="L23" s="170"/>
      <c r="M23" s="170"/>
      <c r="N23" s="171"/>
    </row>
    <row r="24" spans="2:14" x14ac:dyDescent="0.25">
      <c r="C24" s="167"/>
      <c r="D24" s="168"/>
      <c r="E24" s="168"/>
      <c r="F24" s="168"/>
      <c r="G24" s="169"/>
      <c r="H24" s="169"/>
      <c r="I24" s="169"/>
      <c r="J24" s="169"/>
      <c r="K24" s="170"/>
      <c r="L24" s="170"/>
      <c r="M24" s="170"/>
      <c r="N24" s="171"/>
    </row>
    <row r="25" spans="2:14" x14ac:dyDescent="0.25">
      <c r="C25" s="167"/>
      <c r="D25" s="168"/>
      <c r="E25" s="168"/>
      <c r="F25" s="168"/>
      <c r="G25" s="169"/>
      <c r="H25" s="169"/>
      <c r="I25" s="169"/>
      <c r="J25" s="169"/>
      <c r="K25" s="170"/>
      <c r="L25" s="170"/>
      <c r="M25" s="170"/>
      <c r="N25" s="171"/>
    </row>
    <row r="26" spans="2:14" x14ac:dyDescent="0.25">
      <c r="C26" s="167"/>
      <c r="D26" s="168"/>
      <c r="E26" s="168"/>
      <c r="F26" s="168"/>
      <c r="G26" s="169"/>
      <c r="H26" s="169"/>
      <c r="I26" s="169"/>
      <c r="J26" s="169"/>
      <c r="K26" s="170"/>
      <c r="L26" s="170"/>
      <c r="M26" s="170"/>
      <c r="N26" s="171"/>
    </row>
    <row r="27" spans="2:14" x14ac:dyDescent="0.25">
      <c r="C27" s="167"/>
      <c r="D27" s="168"/>
      <c r="E27" s="168"/>
      <c r="F27" s="168"/>
      <c r="G27" s="169"/>
      <c r="H27" s="169"/>
      <c r="I27" s="169"/>
      <c r="J27" s="169"/>
      <c r="K27" s="170"/>
      <c r="L27" s="170"/>
      <c r="M27" s="170"/>
      <c r="N27" s="171"/>
    </row>
    <row r="28" spans="2:14" x14ac:dyDescent="0.25">
      <c r="C28" s="167"/>
      <c r="D28" s="168"/>
      <c r="E28" s="168"/>
      <c r="F28" s="168"/>
      <c r="G28" s="169"/>
      <c r="H28" s="169"/>
      <c r="I28" s="169"/>
      <c r="J28" s="169"/>
      <c r="K28" s="170"/>
      <c r="L28" s="170"/>
      <c r="M28" s="170"/>
      <c r="N28" s="171"/>
    </row>
    <row r="29" spans="2:14" x14ac:dyDescent="0.25">
      <c r="C29" s="167"/>
      <c r="D29" s="168"/>
      <c r="E29" s="168"/>
      <c r="F29" s="168"/>
      <c r="G29" s="169"/>
      <c r="H29" s="169"/>
      <c r="I29" s="169"/>
      <c r="J29" s="169"/>
      <c r="K29" s="170"/>
      <c r="L29" s="170"/>
      <c r="M29" s="170"/>
      <c r="N29" s="171"/>
    </row>
    <row r="30" spans="2:14" x14ac:dyDescent="0.25">
      <c r="C30" s="167"/>
      <c r="D30" s="168"/>
      <c r="E30" s="168"/>
      <c r="F30" s="168"/>
      <c r="G30" s="169"/>
      <c r="H30" s="169"/>
      <c r="I30" s="169"/>
      <c r="J30" s="169"/>
      <c r="K30" s="170"/>
      <c r="L30" s="170"/>
      <c r="M30" s="170"/>
      <c r="N30" s="171"/>
    </row>
    <row r="31" spans="2:14" x14ac:dyDescent="0.25">
      <c r="C31" s="167"/>
      <c r="D31" s="168"/>
      <c r="E31" s="168"/>
      <c r="F31" s="168"/>
      <c r="G31" s="169"/>
      <c r="H31" s="169"/>
      <c r="I31" s="169"/>
      <c r="J31" s="169"/>
      <c r="K31" s="170"/>
      <c r="L31" s="170"/>
      <c r="M31" s="170"/>
      <c r="N31" s="171"/>
    </row>
    <row r="32" spans="2:14" x14ac:dyDescent="0.25">
      <c r="B32" s="44" t="s">
        <v>32</v>
      </c>
      <c r="C32" s="167"/>
      <c r="D32" s="168"/>
      <c r="E32" s="168"/>
      <c r="F32" s="168"/>
      <c r="G32" s="169"/>
      <c r="H32" s="169"/>
      <c r="I32" s="169"/>
      <c r="J32" s="169"/>
      <c r="K32" s="170"/>
      <c r="L32" s="170"/>
      <c r="M32" s="170"/>
      <c r="N32" s="171"/>
    </row>
    <row r="33" spans="2:14" x14ac:dyDescent="0.25">
      <c r="C33" s="167"/>
      <c r="D33" s="168"/>
      <c r="E33" s="168"/>
      <c r="F33" s="168"/>
      <c r="G33" s="169"/>
      <c r="H33" s="169"/>
      <c r="I33" s="169"/>
      <c r="J33" s="169"/>
      <c r="K33" s="170"/>
      <c r="L33" s="170"/>
      <c r="M33" s="170"/>
      <c r="N33" s="171"/>
    </row>
    <row r="34" spans="2:14" x14ac:dyDescent="0.25">
      <c r="C34" s="167"/>
      <c r="D34" s="168"/>
      <c r="E34" s="168"/>
      <c r="F34" s="168"/>
      <c r="G34" s="169"/>
      <c r="H34" s="169"/>
      <c r="I34" s="169"/>
      <c r="J34" s="169"/>
      <c r="K34" s="170"/>
      <c r="L34" s="170"/>
      <c r="M34" s="170"/>
      <c r="N34" s="171"/>
    </row>
    <row r="35" spans="2:14" x14ac:dyDescent="0.25">
      <c r="C35" s="167"/>
      <c r="D35" s="168"/>
      <c r="E35" s="168"/>
      <c r="F35" s="168"/>
      <c r="G35" s="169"/>
      <c r="H35" s="169"/>
      <c r="I35" s="169"/>
      <c r="J35" s="169"/>
      <c r="K35" s="170"/>
      <c r="L35" s="170"/>
      <c r="M35" s="170"/>
      <c r="N35" s="171"/>
    </row>
    <row r="36" spans="2:14" x14ac:dyDescent="0.25">
      <c r="C36" s="167"/>
      <c r="D36" s="168"/>
      <c r="E36" s="168"/>
      <c r="F36" s="168"/>
      <c r="G36" s="169"/>
      <c r="H36" s="169"/>
      <c r="I36" s="169"/>
      <c r="J36" s="169"/>
      <c r="K36" s="170"/>
      <c r="L36" s="170"/>
      <c r="M36" s="170"/>
      <c r="N36" s="171"/>
    </row>
    <row r="37" spans="2:14" x14ac:dyDescent="0.25">
      <c r="C37" s="167"/>
      <c r="D37" s="168"/>
      <c r="E37" s="168"/>
      <c r="F37" s="168"/>
      <c r="G37" s="169"/>
      <c r="H37" s="169"/>
      <c r="I37" s="169"/>
      <c r="J37" s="169"/>
      <c r="K37" s="170"/>
      <c r="L37" s="170"/>
      <c r="M37" s="170"/>
      <c r="N37" s="171"/>
    </row>
    <row r="38" spans="2:14" x14ac:dyDescent="0.25">
      <c r="C38" s="167"/>
      <c r="D38" s="168"/>
      <c r="E38" s="168"/>
      <c r="F38" s="168"/>
      <c r="G38" s="169"/>
      <c r="H38" s="169"/>
      <c r="I38" s="169"/>
      <c r="J38" s="169"/>
      <c r="K38" s="170"/>
      <c r="L38" s="170"/>
      <c r="M38" s="170"/>
      <c r="N38" s="171"/>
    </row>
    <row r="39" spans="2:14" x14ac:dyDescent="0.25">
      <c r="C39" s="167"/>
      <c r="D39" s="168"/>
      <c r="E39" s="168"/>
      <c r="F39" s="168"/>
      <c r="G39" s="169"/>
      <c r="H39" s="169"/>
      <c r="I39" s="169"/>
      <c r="J39" s="169"/>
      <c r="K39" s="170"/>
      <c r="L39" s="170"/>
      <c r="M39" s="170"/>
      <c r="N39" s="171"/>
    </row>
    <row r="40" spans="2:14" x14ac:dyDescent="0.25">
      <c r="C40" s="167"/>
      <c r="D40" s="168"/>
      <c r="E40" s="168"/>
      <c r="F40" s="168"/>
      <c r="G40" s="169"/>
      <c r="H40" s="169"/>
      <c r="I40" s="169"/>
      <c r="J40" s="169"/>
      <c r="K40" s="170"/>
      <c r="L40" s="170"/>
      <c r="M40" s="170"/>
      <c r="N40" s="171"/>
    </row>
    <row r="41" spans="2:14" x14ac:dyDescent="0.25">
      <c r="C41" s="167"/>
      <c r="D41" s="168"/>
      <c r="E41" s="168"/>
      <c r="F41" s="168"/>
      <c r="G41" s="169"/>
      <c r="H41" s="169"/>
      <c r="I41" s="169"/>
      <c r="J41" s="169"/>
      <c r="K41" s="170"/>
      <c r="L41" s="170"/>
      <c r="M41" s="170"/>
      <c r="N41" s="171"/>
    </row>
    <row r="42" spans="2:14" x14ac:dyDescent="0.25">
      <c r="B42" s="44" t="s">
        <v>33</v>
      </c>
      <c r="C42" s="167"/>
      <c r="D42" s="168"/>
      <c r="E42" s="168"/>
      <c r="F42" s="168"/>
      <c r="G42" s="169"/>
      <c r="H42" s="169"/>
      <c r="I42" s="169"/>
      <c r="J42" s="169"/>
      <c r="K42" s="170"/>
      <c r="L42" s="170"/>
      <c r="M42" s="170"/>
      <c r="N42" s="171"/>
    </row>
    <row r="43" spans="2:14" x14ac:dyDescent="0.25">
      <c r="C43" s="167"/>
      <c r="D43" s="168"/>
      <c r="E43" s="168"/>
      <c r="F43" s="168"/>
      <c r="G43" s="169"/>
      <c r="H43" s="169"/>
      <c r="I43" s="169"/>
      <c r="J43" s="169"/>
      <c r="K43" s="170"/>
      <c r="L43" s="170"/>
      <c r="M43" s="170"/>
      <c r="N43" s="171"/>
    </row>
    <row r="44" spans="2:14" x14ac:dyDescent="0.25">
      <c r="C44" s="167"/>
      <c r="D44" s="168"/>
      <c r="E44" s="168"/>
      <c r="F44" s="168"/>
      <c r="G44" s="169"/>
      <c r="H44" s="169"/>
      <c r="I44" s="169"/>
      <c r="J44" s="169"/>
      <c r="K44" s="170"/>
      <c r="L44" s="170"/>
      <c r="M44" s="170"/>
      <c r="N44" s="171"/>
    </row>
    <row r="45" spans="2:14" x14ac:dyDescent="0.25">
      <c r="C45" s="167"/>
      <c r="D45" s="168"/>
      <c r="E45" s="168"/>
      <c r="F45" s="168"/>
      <c r="G45" s="169"/>
      <c r="H45" s="169"/>
      <c r="I45" s="169"/>
      <c r="J45" s="169"/>
      <c r="K45" s="170"/>
      <c r="L45" s="170"/>
      <c r="M45" s="170"/>
      <c r="N45" s="171"/>
    </row>
    <row r="46" spans="2:14" x14ac:dyDescent="0.25">
      <c r="C46" s="167"/>
      <c r="D46" s="168"/>
      <c r="E46" s="168"/>
      <c r="F46" s="168"/>
      <c r="G46" s="169"/>
      <c r="H46" s="169"/>
      <c r="I46" s="169"/>
      <c r="J46" s="169"/>
      <c r="K46" s="170"/>
      <c r="L46" s="170"/>
      <c r="M46" s="170"/>
      <c r="N46" s="171"/>
    </row>
    <row r="47" spans="2:14" x14ac:dyDescent="0.25">
      <c r="C47" s="167"/>
      <c r="D47" s="168"/>
      <c r="E47" s="168"/>
      <c r="F47" s="168"/>
      <c r="G47" s="169"/>
      <c r="H47" s="169"/>
      <c r="I47" s="169"/>
      <c r="J47" s="169"/>
      <c r="K47" s="170"/>
      <c r="L47" s="170"/>
      <c r="M47" s="170"/>
      <c r="N47" s="171"/>
    </row>
    <row r="48" spans="2:14" x14ac:dyDescent="0.25">
      <c r="C48" s="167"/>
      <c r="D48" s="168"/>
      <c r="E48" s="168"/>
      <c r="F48" s="168"/>
      <c r="G48" s="169"/>
      <c r="H48" s="169"/>
      <c r="I48" s="169"/>
      <c r="J48" s="169"/>
      <c r="K48" s="170"/>
      <c r="L48" s="170"/>
      <c r="M48" s="170"/>
      <c r="N48" s="171"/>
    </row>
    <row r="49" spans="2:14" x14ac:dyDescent="0.25">
      <c r="C49" s="167"/>
      <c r="D49" s="168"/>
      <c r="E49" s="168"/>
      <c r="F49" s="168"/>
      <c r="G49" s="169"/>
      <c r="H49" s="169"/>
      <c r="I49" s="169"/>
      <c r="J49" s="169"/>
      <c r="K49" s="170"/>
      <c r="L49" s="170"/>
      <c r="M49" s="170"/>
      <c r="N49" s="171"/>
    </row>
    <row r="50" spans="2:14" x14ac:dyDescent="0.25">
      <c r="C50" s="167"/>
      <c r="D50" s="168"/>
      <c r="E50" s="168"/>
      <c r="F50" s="168"/>
      <c r="G50" s="169"/>
      <c r="H50" s="169"/>
      <c r="I50" s="169"/>
      <c r="J50" s="169"/>
      <c r="K50" s="170"/>
      <c r="L50" s="170"/>
      <c r="M50" s="170"/>
      <c r="N50" s="171"/>
    </row>
    <row r="51" spans="2:14" x14ac:dyDescent="0.25">
      <c r="C51" s="167"/>
      <c r="D51" s="168"/>
      <c r="E51" s="168"/>
      <c r="F51" s="168"/>
      <c r="G51" s="169"/>
      <c r="H51" s="169"/>
      <c r="I51" s="169"/>
      <c r="J51" s="169"/>
      <c r="K51" s="170"/>
      <c r="L51" s="170"/>
      <c r="M51" s="170"/>
      <c r="N51" s="171"/>
    </row>
    <row r="52" spans="2:14" x14ac:dyDescent="0.25">
      <c r="B52" s="44" t="s">
        <v>34</v>
      </c>
      <c r="C52" s="167"/>
      <c r="D52" s="168"/>
      <c r="E52" s="168"/>
      <c r="F52" s="168"/>
      <c r="G52" s="169"/>
      <c r="H52" s="169"/>
      <c r="I52" s="169"/>
      <c r="J52" s="169"/>
      <c r="K52" s="170"/>
      <c r="L52" s="170"/>
      <c r="M52" s="170"/>
      <c r="N52" s="171"/>
    </row>
    <row r="53" spans="2:14" x14ac:dyDescent="0.25">
      <c r="C53" s="167"/>
      <c r="D53" s="168"/>
      <c r="E53" s="168"/>
      <c r="F53" s="168"/>
      <c r="G53" s="169"/>
      <c r="H53" s="169"/>
      <c r="I53" s="169"/>
      <c r="J53" s="169"/>
      <c r="K53" s="170"/>
      <c r="L53" s="170"/>
      <c r="M53" s="170"/>
      <c r="N53" s="171"/>
    </row>
    <row r="54" spans="2:14" x14ac:dyDescent="0.25">
      <c r="C54" s="167"/>
      <c r="D54" s="168"/>
      <c r="E54" s="168"/>
      <c r="F54" s="168"/>
      <c r="G54" s="169"/>
      <c r="H54" s="169"/>
      <c r="I54" s="169"/>
      <c r="J54" s="169"/>
      <c r="K54" s="170"/>
      <c r="L54" s="170"/>
      <c r="M54" s="170"/>
      <c r="N54" s="171"/>
    </row>
    <row r="55" spans="2:14" x14ac:dyDescent="0.25">
      <c r="C55" s="167"/>
      <c r="D55" s="168"/>
      <c r="E55" s="168"/>
      <c r="F55" s="168"/>
      <c r="G55" s="169"/>
      <c r="H55" s="169"/>
      <c r="I55" s="169"/>
      <c r="J55" s="169"/>
      <c r="K55" s="170"/>
      <c r="L55" s="170"/>
      <c r="M55" s="170"/>
      <c r="N55" s="171"/>
    </row>
    <row r="56" spans="2:14" x14ac:dyDescent="0.25">
      <c r="C56" s="167"/>
      <c r="D56" s="168"/>
      <c r="E56" s="168"/>
      <c r="F56" s="168"/>
      <c r="G56" s="169"/>
      <c r="H56" s="169"/>
      <c r="I56" s="169"/>
      <c r="J56" s="169"/>
      <c r="K56" s="170"/>
      <c r="L56" s="170"/>
      <c r="M56" s="170"/>
      <c r="N56" s="171"/>
    </row>
    <row r="57" spans="2:14" x14ac:dyDescent="0.25">
      <c r="C57" s="167"/>
      <c r="D57" s="168"/>
      <c r="E57" s="168"/>
      <c r="F57" s="168"/>
      <c r="G57" s="169"/>
      <c r="H57" s="169"/>
      <c r="I57" s="169"/>
      <c r="J57" s="169"/>
      <c r="K57" s="170"/>
      <c r="L57" s="170"/>
      <c r="M57" s="170"/>
      <c r="N57" s="171"/>
    </row>
    <row r="58" spans="2:14" x14ac:dyDescent="0.25">
      <c r="C58" s="167"/>
      <c r="D58" s="168"/>
      <c r="E58" s="168"/>
      <c r="F58" s="168"/>
      <c r="G58" s="169"/>
      <c r="H58" s="169"/>
      <c r="I58" s="169"/>
      <c r="J58" s="169"/>
      <c r="K58" s="170"/>
      <c r="L58" s="170"/>
      <c r="M58" s="170"/>
      <c r="N58" s="171"/>
    </row>
    <row r="59" spans="2:14" x14ac:dyDescent="0.25">
      <c r="C59" s="167"/>
      <c r="D59" s="168"/>
      <c r="E59" s="168"/>
      <c r="F59" s="168"/>
      <c r="G59" s="169"/>
      <c r="H59" s="169"/>
      <c r="I59" s="169"/>
      <c r="J59" s="169"/>
      <c r="K59" s="170"/>
      <c r="L59" s="170"/>
      <c r="M59" s="170"/>
      <c r="N59" s="171"/>
    </row>
    <row r="60" spans="2:14" x14ac:dyDescent="0.25">
      <c r="C60" s="167"/>
      <c r="D60" s="168"/>
      <c r="E60" s="168"/>
      <c r="F60" s="168"/>
      <c r="G60" s="169"/>
      <c r="H60" s="169"/>
      <c r="I60" s="169"/>
      <c r="J60" s="169"/>
      <c r="K60" s="170"/>
      <c r="L60" s="170"/>
      <c r="M60" s="170"/>
      <c r="N60" s="171"/>
    </row>
    <row r="61" spans="2:14" x14ac:dyDescent="0.25">
      <c r="C61" s="167"/>
      <c r="D61" s="168"/>
      <c r="E61" s="168"/>
      <c r="F61" s="168"/>
      <c r="G61" s="169"/>
      <c r="H61" s="169"/>
      <c r="I61" s="169"/>
      <c r="J61" s="169"/>
      <c r="K61" s="170"/>
      <c r="L61" s="170"/>
      <c r="M61" s="170"/>
      <c r="N61" s="171"/>
    </row>
    <row r="62" spans="2:14" x14ac:dyDescent="0.25">
      <c r="C62" s="167"/>
      <c r="D62" s="168"/>
      <c r="E62" s="168"/>
      <c r="F62" s="168"/>
      <c r="G62" s="169"/>
      <c r="H62" s="169"/>
      <c r="I62" s="169"/>
      <c r="J62" s="169"/>
      <c r="K62" s="170"/>
      <c r="L62" s="170"/>
      <c r="M62" s="170"/>
      <c r="N62" s="171"/>
    </row>
    <row r="63" spans="2:14" x14ac:dyDescent="0.25">
      <c r="C63" s="167"/>
      <c r="D63" s="168"/>
      <c r="E63" s="168"/>
      <c r="F63" s="168"/>
      <c r="G63" s="169"/>
      <c r="H63" s="169"/>
      <c r="I63" s="169"/>
      <c r="J63" s="169"/>
      <c r="K63" s="170"/>
      <c r="L63" s="170"/>
      <c r="M63" s="170"/>
      <c r="N63" s="171"/>
    </row>
    <row r="64" spans="2:14" x14ac:dyDescent="0.25">
      <c r="B64" s="44" t="s">
        <v>40</v>
      </c>
      <c r="C64" s="167"/>
      <c r="D64" s="168"/>
      <c r="E64" s="168"/>
      <c r="F64" s="168"/>
      <c r="G64" s="169"/>
      <c r="H64" s="169"/>
      <c r="I64" s="169"/>
      <c r="J64" s="169"/>
      <c r="K64" s="170"/>
      <c r="L64" s="170"/>
      <c r="M64" s="170"/>
      <c r="N64" s="171"/>
    </row>
    <row r="65" spans="2:14" x14ac:dyDescent="0.25">
      <c r="C65" s="167"/>
      <c r="D65" s="168"/>
      <c r="E65" s="168"/>
      <c r="F65" s="168"/>
      <c r="G65" s="169"/>
      <c r="H65" s="169"/>
      <c r="I65" s="169"/>
      <c r="J65" s="169"/>
      <c r="K65" s="170"/>
      <c r="L65" s="170"/>
      <c r="M65" s="170"/>
      <c r="N65" s="171"/>
    </row>
    <row r="66" spans="2:14" x14ac:dyDescent="0.25">
      <c r="C66" s="167"/>
      <c r="D66" s="168"/>
      <c r="E66" s="168"/>
      <c r="F66" s="168"/>
      <c r="G66" s="169"/>
      <c r="H66" s="169"/>
      <c r="I66" s="169"/>
      <c r="J66" s="169"/>
      <c r="K66" s="170"/>
      <c r="L66" s="170"/>
      <c r="M66" s="170"/>
      <c r="N66" s="171"/>
    </row>
    <row r="67" spans="2:14" x14ac:dyDescent="0.25">
      <c r="C67" s="167"/>
      <c r="D67" s="168"/>
      <c r="E67" s="168"/>
      <c r="F67" s="168"/>
      <c r="G67" s="169"/>
      <c r="H67" s="169"/>
      <c r="I67" s="169"/>
      <c r="J67" s="169"/>
      <c r="K67" s="170"/>
      <c r="L67" s="170"/>
      <c r="M67" s="170"/>
      <c r="N67" s="171"/>
    </row>
    <row r="68" spans="2:14" x14ac:dyDescent="0.25">
      <c r="C68" s="167"/>
      <c r="D68" s="168"/>
      <c r="E68" s="168"/>
      <c r="F68" s="168"/>
      <c r="G68" s="169"/>
      <c r="H68" s="169"/>
      <c r="I68" s="169"/>
      <c r="J68" s="169"/>
      <c r="K68" s="170"/>
      <c r="L68" s="170"/>
      <c r="M68" s="170"/>
      <c r="N68" s="171"/>
    </row>
    <row r="69" spans="2:14" x14ac:dyDescent="0.25">
      <c r="C69" s="167"/>
      <c r="D69" s="168"/>
      <c r="E69" s="168"/>
      <c r="F69" s="168"/>
      <c r="G69" s="169"/>
      <c r="H69" s="169"/>
      <c r="I69" s="169"/>
      <c r="J69" s="169"/>
      <c r="K69" s="170"/>
      <c r="L69" s="170"/>
      <c r="M69" s="170"/>
      <c r="N69" s="171"/>
    </row>
    <row r="70" spans="2:14" x14ac:dyDescent="0.25">
      <c r="C70" s="167"/>
      <c r="D70" s="168"/>
      <c r="E70" s="168"/>
      <c r="F70" s="168"/>
      <c r="G70" s="169"/>
      <c r="H70" s="169"/>
      <c r="I70" s="169"/>
      <c r="J70" s="169"/>
      <c r="K70" s="170"/>
      <c r="L70" s="170"/>
      <c r="M70" s="170"/>
      <c r="N70" s="171"/>
    </row>
    <row r="71" spans="2:14" x14ac:dyDescent="0.25">
      <c r="C71" s="167"/>
      <c r="D71" s="168"/>
      <c r="E71" s="168"/>
      <c r="F71" s="168"/>
      <c r="G71" s="169"/>
      <c r="H71" s="169"/>
      <c r="I71" s="169"/>
      <c r="J71" s="169"/>
      <c r="K71" s="170"/>
      <c r="L71" s="170"/>
      <c r="M71" s="170"/>
      <c r="N71" s="171"/>
    </row>
    <row r="72" spans="2:14" x14ac:dyDescent="0.25">
      <c r="C72" s="167"/>
      <c r="D72" s="168"/>
      <c r="E72" s="168"/>
      <c r="F72" s="168"/>
      <c r="G72" s="169"/>
      <c r="H72" s="169"/>
      <c r="I72" s="169"/>
      <c r="J72" s="169"/>
      <c r="K72" s="170"/>
      <c r="L72" s="170"/>
      <c r="M72" s="170"/>
      <c r="N72" s="171"/>
    </row>
    <row r="73" spans="2:14" x14ac:dyDescent="0.25">
      <c r="C73" s="167"/>
      <c r="D73" s="168"/>
      <c r="E73" s="168"/>
      <c r="F73" s="168"/>
      <c r="G73" s="169"/>
      <c r="H73" s="169"/>
      <c r="I73" s="169"/>
      <c r="J73" s="169"/>
      <c r="K73" s="170"/>
      <c r="L73" s="170"/>
      <c r="M73" s="170"/>
      <c r="N73" s="171"/>
    </row>
    <row r="74" spans="2:14" x14ac:dyDescent="0.25">
      <c r="C74" s="167"/>
      <c r="D74" s="168"/>
      <c r="E74" s="168"/>
      <c r="F74" s="168"/>
      <c r="G74" s="169"/>
      <c r="H74" s="169"/>
      <c r="I74" s="169"/>
      <c r="J74" s="169"/>
      <c r="K74" s="170"/>
      <c r="L74" s="170"/>
      <c r="M74" s="170"/>
      <c r="N74" s="171"/>
    </row>
    <row r="75" spans="2:14" x14ac:dyDescent="0.25">
      <c r="C75" s="167"/>
      <c r="D75" s="168"/>
      <c r="E75" s="168"/>
      <c r="F75" s="168"/>
      <c r="G75" s="169"/>
      <c r="H75" s="169"/>
      <c r="I75" s="169"/>
      <c r="J75" s="169"/>
      <c r="K75" s="170"/>
      <c r="L75" s="170"/>
      <c r="M75" s="170"/>
      <c r="N75" s="171"/>
    </row>
    <row r="76" spans="2:14" x14ac:dyDescent="0.25">
      <c r="B76" s="44" t="s">
        <v>42</v>
      </c>
      <c r="C76" s="167"/>
      <c r="D76" s="168"/>
      <c r="E76" s="168"/>
      <c r="F76" s="168"/>
      <c r="G76" s="169"/>
      <c r="H76" s="169"/>
      <c r="I76" s="169"/>
      <c r="J76" s="169"/>
      <c r="K76" s="170"/>
      <c r="L76" s="170"/>
      <c r="M76" s="170"/>
      <c r="N76" s="171"/>
    </row>
    <row r="77" spans="2:14" x14ac:dyDescent="0.25">
      <c r="C77" s="167"/>
      <c r="D77" s="168"/>
      <c r="E77" s="168"/>
      <c r="F77" s="168"/>
      <c r="G77" s="169"/>
      <c r="H77" s="169"/>
      <c r="I77" s="169"/>
      <c r="J77" s="169"/>
      <c r="K77" s="170"/>
      <c r="L77" s="170"/>
      <c r="M77" s="170"/>
      <c r="N77" s="171"/>
    </row>
    <row r="78" spans="2:14" x14ac:dyDescent="0.25">
      <c r="C78" s="167"/>
      <c r="D78" s="168"/>
      <c r="E78" s="168"/>
      <c r="F78" s="168"/>
      <c r="G78" s="169"/>
      <c r="H78" s="169"/>
      <c r="I78" s="169"/>
      <c r="J78" s="169"/>
      <c r="K78" s="170"/>
      <c r="L78" s="170"/>
      <c r="M78" s="170"/>
      <c r="N78" s="171"/>
    </row>
    <row r="79" spans="2:14" x14ac:dyDescent="0.25">
      <c r="C79" s="167"/>
      <c r="D79" s="168"/>
      <c r="E79" s="168"/>
      <c r="F79" s="168"/>
      <c r="G79" s="169"/>
      <c r="H79" s="169"/>
      <c r="I79" s="169"/>
      <c r="J79" s="169"/>
      <c r="K79" s="170"/>
      <c r="L79" s="170"/>
      <c r="M79" s="170"/>
      <c r="N79" s="171"/>
    </row>
    <row r="80" spans="2:14" x14ac:dyDescent="0.25">
      <c r="C80" s="167"/>
      <c r="D80" s="168"/>
      <c r="E80" s="168"/>
      <c r="F80" s="168"/>
      <c r="G80" s="169"/>
      <c r="H80" s="169"/>
      <c r="I80" s="169"/>
      <c r="J80" s="169"/>
      <c r="K80" s="170"/>
      <c r="L80" s="170"/>
      <c r="M80" s="170"/>
      <c r="N80" s="171"/>
    </row>
    <row r="81" spans="2:14" x14ac:dyDescent="0.25">
      <c r="C81" s="167"/>
      <c r="D81" s="168"/>
      <c r="E81" s="168"/>
      <c r="F81" s="168"/>
      <c r="G81" s="169"/>
      <c r="H81" s="169"/>
      <c r="I81" s="169"/>
      <c r="J81" s="169"/>
      <c r="K81" s="170"/>
      <c r="L81" s="170"/>
      <c r="M81" s="170"/>
      <c r="N81" s="171"/>
    </row>
    <row r="82" spans="2:14" x14ac:dyDescent="0.25">
      <c r="C82" s="167"/>
      <c r="D82" s="168"/>
      <c r="E82" s="168"/>
      <c r="F82" s="168"/>
      <c r="G82" s="169"/>
      <c r="H82" s="169"/>
      <c r="I82" s="169"/>
      <c r="J82" s="169"/>
      <c r="K82" s="170"/>
      <c r="L82" s="170"/>
      <c r="M82" s="170"/>
      <c r="N82" s="171"/>
    </row>
    <row r="83" spans="2:14" x14ac:dyDescent="0.25">
      <c r="C83" s="167"/>
      <c r="D83" s="168"/>
      <c r="E83" s="168"/>
      <c r="F83" s="168"/>
      <c r="G83" s="169"/>
      <c r="H83" s="169"/>
      <c r="I83" s="169"/>
      <c r="J83" s="169"/>
      <c r="K83" s="170"/>
      <c r="L83" s="170"/>
      <c r="M83" s="170"/>
      <c r="N83" s="171"/>
    </row>
    <row r="84" spans="2:14" x14ac:dyDescent="0.25">
      <c r="C84" s="167"/>
      <c r="D84" s="168"/>
      <c r="E84" s="168"/>
      <c r="F84" s="168"/>
      <c r="G84" s="169"/>
      <c r="H84" s="169"/>
      <c r="I84" s="169"/>
      <c r="J84" s="169"/>
      <c r="K84" s="170"/>
      <c r="L84" s="170"/>
      <c r="M84" s="170"/>
      <c r="N84" s="171"/>
    </row>
    <row r="85" spans="2:14" x14ac:dyDescent="0.25">
      <c r="C85" s="167"/>
      <c r="D85" s="168"/>
      <c r="E85" s="168"/>
      <c r="F85" s="168"/>
      <c r="G85" s="169"/>
      <c r="H85" s="169"/>
      <c r="I85" s="169"/>
      <c r="J85" s="169"/>
      <c r="K85" s="170"/>
      <c r="L85" s="170"/>
      <c r="M85" s="170"/>
      <c r="N85" s="171"/>
    </row>
    <row r="86" spans="2:14" x14ac:dyDescent="0.25">
      <c r="B86" s="44" t="s">
        <v>41</v>
      </c>
      <c r="C86" s="167"/>
      <c r="D86" s="168"/>
      <c r="E86" s="168"/>
      <c r="F86" s="168"/>
      <c r="G86" s="169"/>
      <c r="H86" s="169"/>
      <c r="I86" s="169"/>
      <c r="J86" s="169"/>
      <c r="K86" s="170"/>
      <c r="L86" s="170"/>
      <c r="M86" s="170"/>
      <c r="N86" s="171"/>
    </row>
    <row r="87" spans="2:14" x14ac:dyDescent="0.25">
      <c r="C87" s="167"/>
      <c r="D87" s="168"/>
      <c r="E87" s="168"/>
      <c r="F87" s="168"/>
      <c r="G87" s="169"/>
      <c r="H87" s="169"/>
      <c r="I87" s="169"/>
      <c r="J87" s="169"/>
      <c r="K87" s="170"/>
      <c r="L87" s="170"/>
      <c r="M87" s="170"/>
      <c r="N87" s="171"/>
    </row>
    <row r="88" spans="2:14" x14ac:dyDescent="0.25">
      <c r="C88" s="167"/>
      <c r="D88" s="168"/>
      <c r="E88" s="168"/>
      <c r="F88" s="168"/>
      <c r="G88" s="169"/>
      <c r="H88" s="169"/>
      <c r="I88" s="169"/>
      <c r="J88" s="169"/>
      <c r="K88" s="170"/>
      <c r="L88" s="170"/>
      <c r="M88" s="170"/>
      <c r="N88" s="171"/>
    </row>
    <row r="89" spans="2:14" x14ac:dyDescent="0.25">
      <c r="C89" s="167"/>
      <c r="D89" s="168"/>
      <c r="E89" s="168"/>
      <c r="F89" s="168"/>
      <c r="G89" s="169"/>
      <c r="H89" s="169"/>
      <c r="I89" s="169"/>
      <c r="J89" s="169"/>
      <c r="K89" s="170"/>
      <c r="L89" s="170"/>
      <c r="M89" s="170"/>
      <c r="N89" s="171"/>
    </row>
    <row r="90" spans="2:14" x14ac:dyDescent="0.25">
      <c r="C90" s="167"/>
      <c r="D90" s="168"/>
      <c r="E90" s="168"/>
      <c r="F90" s="168"/>
      <c r="G90" s="169"/>
      <c r="H90" s="169"/>
      <c r="I90" s="169"/>
      <c r="J90" s="169"/>
      <c r="K90" s="170"/>
      <c r="L90" s="170"/>
      <c r="M90" s="170"/>
      <c r="N90" s="171"/>
    </row>
    <row r="91" spans="2:14" x14ac:dyDescent="0.25">
      <c r="C91" s="167"/>
      <c r="D91" s="168"/>
      <c r="E91" s="168"/>
      <c r="F91" s="168"/>
      <c r="G91" s="169"/>
      <c r="H91" s="169"/>
      <c r="I91" s="169"/>
      <c r="J91" s="169"/>
      <c r="K91" s="170"/>
      <c r="L91" s="170"/>
      <c r="M91" s="170"/>
      <c r="N91" s="171"/>
    </row>
    <row r="92" spans="2:14" x14ac:dyDescent="0.25">
      <c r="C92" s="167"/>
      <c r="D92" s="168"/>
      <c r="E92" s="168"/>
      <c r="F92" s="168"/>
      <c r="G92" s="169"/>
      <c r="H92" s="169"/>
      <c r="I92" s="169"/>
      <c r="J92" s="169"/>
      <c r="K92" s="170"/>
      <c r="L92" s="170"/>
      <c r="M92" s="170"/>
      <c r="N92" s="171"/>
    </row>
    <row r="93" spans="2:14" x14ac:dyDescent="0.25">
      <c r="C93" s="167"/>
      <c r="D93" s="168"/>
      <c r="E93" s="168"/>
      <c r="F93" s="168"/>
      <c r="G93" s="169"/>
      <c r="H93" s="169"/>
      <c r="I93" s="169"/>
      <c r="J93" s="169"/>
      <c r="K93" s="170"/>
      <c r="L93" s="170"/>
      <c r="M93" s="170"/>
      <c r="N93" s="171"/>
    </row>
    <row r="94" spans="2:14" x14ac:dyDescent="0.25">
      <c r="C94" s="167"/>
      <c r="D94" s="168"/>
      <c r="E94" s="168"/>
      <c r="F94" s="168"/>
      <c r="G94" s="169"/>
      <c r="H94" s="169"/>
      <c r="I94" s="169"/>
      <c r="J94" s="169"/>
      <c r="K94" s="170"/>
      <c r="L94" s="170"/>
      <c r="M94" s="170"/>
      <c r="N94" s="171"/>
    </row>
    <row r="95" spans="2:14" x14ac:dyDescent="0.25">
      <c r="C95" s="167"/>
      <c r="D95" s="168"/>
      <c r="E95" s="168"/>
      <c r="F95" s="168"/>
      <c r="G95" s="169"/>
      <c r="H95" s="169"/>
      <c r="I95" s="169"/>
      <c r="J95" s="169"/>
      <c r="K95" s="170"/>
      <c r="L95" s="170"/>
      <c r="M95" s="170"/>
      <c r="N95" s="171"/>
    </row>
    <row r="96" spans="2:14" ht="15" customHeight="1" x14ac:dyDescent="0.25">
      <c r="B96" s="44" t="s">
        <v>39</v>
      </c>
      <c r="C96" s="167"/>
      <c r="D96" s="168"/>
      <c r="E96" s="168"/>
      <c r="F96" s="168"/>
      <c r="G96" s="169"/>
      <c r="H96" s="169"/>
      <c r="I96" s="169"/>
      <c r="J96" s="169"/>
      <c r="K96" s="170"/>
      <c r="L96" s="170"/>
      <c r="M96" s="170"/>
      <c r="N96" s="171"/>
    </row>
    <row r="97" spans="3:14" customFormat="1" ht="15" customHeight="1" x14ac:dyDescent="0.2">
      <c r="C97" s="167"/>
      <c r="D97" s="168"/>
      <c r="E97" s="168"/>
      <c r="F97" s="168"/>
      <c r="G97" s="169"/>
      <c r="H97" s="169"/>
      <c r="I97" s="169"/>
      <c r="J97" s="169"/>
      <c r="K97" s="170"/>
      <c r="L97" s="170"/>
      <c r="M97" s="170"/>
      <c r="N97" s="171"/>
    </row>
    <row r="98" spans="3:14" customFormat="1" ht="15" customHeight="1" x14ac:dyDescent="0.2">
      <c r="C98" s="167"/>
      <c r="D98" s="168"/>
      <c r="E98" s="168"/>
      <c r="F98" s="168"/>
      <c r="G98" s="169"/>
      <c r="H98" s="169"/>
      <c r="I98" s="169"/>
      <c r="J98" s="169"/>
      <c r="K98" s="170"/>
      <c r="L98" s="170"/>
      <c r="M98" s="170"/>
      <c r="N98" s="171"/>
    </row>
    <row r="99" spans="3:14" customFormat="1" ht="15" customHeight="1" x14ac:dyDescent="0.2">
      <c r="C99" s="167"/>
      <c r="D99" s="168"/>
      <c r="E99" s="168"/>
      <c r="F99" s="168"/>
      <c r="G99" s="169"/>
      <c r="H99" s="169"/>
      <c r="I99" s="169"/>
      <c r="J99" s="169"/>
      <c r="K99" s="170"/>
      <c r="L99" s="170"/>
      <c r="M99" s="170"/>
      <c r="N99" s="171"/>
    </row>
    <row r="100" spans="3:14" customFormat="1" ht="15" customHeight="1" x14ac:dyDescent="0.2">
      <c r="C100" s="167"/>
      <c r="D100" s="168"/>
      <c r="E100" s="168"/>
      <c r="F100" s="168"/>
      <c r="G100" s="169"/>
      <c r="H100" s="169"/>
      <c r="I100" s="169"/>
      <c r="J100" s="169"/>
      <c r="K100" s="170"/>
      <c r="L100" s="170"/>
      <c r="M100" s="170"/>
      <c r="N100" s="171"/>
    </row>
    <row r="101" spans="3:14" customFormat="1" ht="15" customHeight="1" x14ac:dyDescent="0.2">
      <c r="C101" s="167"/>
      <c r="D101" s="168"/>
      <c r="E101" s="168"/>
      <c r="F101" s="168"/>
      <c r="G101" s="169"/>
      <c r="H101" s="169"/>
      <c r="I101" s="169"/>
      <c r="J101" s="169"/>
      <c r="K101" s="170"/>
      <c r="L101" s="170"/>
      <c r="M101" s="170"/>
      <c r="N101" s="171"/>
    </row>
    <row r="102" spans="3:14" customFormat="1" ht="15" customHeight="1" x14ac:dyDescent="0.2">
      <c r="C102" s="167"/>
      <c r="D102" s="168"/>
      <c r="E102" s="168"/>
      <c r="F102" s="168"/>
      <c r="G102" s="169"/>
      <c r="H102" s="169"/>
      <c r="I102" s="169"/>
      <c r="J102" s="169"/>
      <c r="K102" s="170"/>
      <c r="L102" s="170"/>
      <c r="M102" s="170"/>
      <c r="N102" s="171"/>
    </row>
    <row r="103" spans="3:14" customFormat="1" ht="15" customHeight="1" x14ac:dyDescent="0.2">
      <c r="C103" s="167"/>
      <c r="D103" s="168"/>
      <c r="E103" s="168"/>
      <c r="F103" s="168"/>
      <c r="G103" s="169"/>
      <c r="H103" s="169"/>
      <c r="I103" s="169"/>
      <c r="J103" s="169"/>
      <c r="K103" s="170"/>
      <c r="L103" s="170"/>
      <c r="M103" s="170"/>
      <c r="N103" s="171"/>
    </row>
    <row r="104" spans="3:14" customFormat="1" ht="15" customHeight="1" x14ac:dyDescent="0.2">
      <c r="C104" s="167"/>
      <c r="D104" s="168"/>
      <c r="E104" s="168"/>
      <c r="F104" s="168"/>
      <c r="G104" s="169"/>
      <c r="H104" s="169"/>
      <c r="I104" s="169"/>
      <c r="J104" s="169"/>
      <c r="K104" s="170"/>
      <c r="L104" s="170"/>
      <c r="M104" s="170"/>
      <c r="N104" s="171"/>
    </row>
    <row r="105" spans="3:14" customFormat="1" ht="15" customHeight="1" x14ac:dyDescent="0.2">
      <c r="C105" s="167"/>
      <c r="D105" s="168"/>
      <c r="E105" s="168"/>
      <c r="F105" s="168"/>
      <c r="G105" s="169"/>
      <c r="H105" s="169"/>
      <c r="I105" s="169"/>
      <c r="J105" s="169"/>
      <c r="K105" s="170"/>
      <c r="L105" s="170"/>
      <c r="M105" s="170"/>
      <c r="N105" s="171"/>
    </row>
    <row r="106" spans="3:14" customFormat="1" ht="15" customHeight="1" x14ac:dyDescent="0.2">
      <c r="C106" s="167"/>
      <c r="D106" s="168"/>
      <c r="E106" s="168"/>
      <c r="F106" s="168"/>
      <c r="G106" s="169"/>
      <c r="H106" s="169"/>
      <c r="I106" s="169"/>
      <c r="J106" s="169"/>
      <c r="K106" s="170"/>
      <c r="L106" s="170"/>
      <c r="M106" s="170"/>
      <c r="N106" s="171"/>
    </row>
    <row r="107" spans="3:14" customFormat="1" ht="15" customHeight="1" x14ac:dyDescent="0.2">
      <c r="C107" s="167"/>
      <c r="D107" s="168"/>
      <c r="E107" s="168"/>
      <c r="F107" s="168"/>
      <c r="G107" s="169"/>
      <c r="H107" s="169"/>
      <c r="I107" s="169"/>
      <c r="J107" s="169"/>
      <c r="K107" s="170"/>
      <c r="L107" s="170"/>
      <c r="M107" s="170"/>
      <c r="N107" s="171"/>
    </row>
    <row r="108" spans="3:14" customFormat="1" ht="15" customHeight="1" thickBot="1" x14ac:dyDescent="0.25">
      <c r="C108" s="173"/>
      <c r="D108" s="174"/>
      <c r="E108" s="174"/>
      <c r="F108" s="174"/>
      <c r="G108" s="175"/>
      <c r="H108" s="175"/>
      <c r="I108" s="175"/>
      <c r="J108" s="175"/>
      <c r="K108" s="176"/>
      <c r="L108" s="176"/>
      <c r="M108" s="176"/>
      <c r="N108" s="177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2018-05-31T13:51:14Z</dcterms:modified>
</cp:coreProperties>
</file>